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1. PAAC_2021_Componente 3" sheetId="8" r:id="rId1"/>
    <sheet name="3. Anexos" sheetId="7" state="hidden" r:id="rId2"/>
  </sheets>
  <definedNames>
    <definedName name="_xlnm.Print_Area" localSheetId="1">'3. Anexos'!$A$1:$G$67</definedName>
  </definedNames>
  <calcPr calcId="152511"/>
</workbook>
</file>

<file path=xl/sharedStrings.xml><?xml version="1.0" encoding="utf-8"?>
<sst xmlns="http://schemas.openxmlformats.org/spreadsheetml/2006/main" count="294" uniqueCount="198">
  <si>
    <t>Moderado</t>
  </si>
  <si>
    <t>Estratégico</t>
  </si>
  <si>
    <t>Operativo</t>
  </si>
  <si>
    <t>Financiero</t>
  </si>
  <si>
    <t>2 de 2</t>
  </si>
  <si>
    <t>SI</t>
  </si>
  <si>
    <t>NO</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</si>
  <si>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</si>
  <si>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</si>
  <si>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</si>
  <si>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</si>
  <si>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</si>
  <si>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</si>
  <si>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</si>
  <si>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</si>
  <si>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</si>
  <si>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</si>
  <si>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</si>
  <si>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</si>
  <si>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</si>
  <si>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</si>
  <si>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</si>
  <si>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</si>
  <si>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</si>
  <si>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</si>
  <si>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</si>
  <si>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</si>
  <si>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</si>
  <si>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</si>
  <si>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</si>
  <si>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</si>
  <si>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</si>
  <si>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</si>
  <si>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</si>
  <si>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</si>
  <si>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</si>
  <si>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</si>
  <si>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</si>
  <si>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</si>
  <si>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</si>
  <si>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</si>
  <si>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</si>
  <si>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</si>
  <si>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</si>
  <si>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</si>
  <si>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</si>
  <si>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</si>
  <si>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</si>
  <si>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Preventiva</t>
  </si>
  <si>
    <t>Detectiva</t>
  </si>
  <si>
    <t>Tipo de actividad de control</t>
  </si>
  <si>
    <t>Responsable</t>
  </si>
  <si>
    <t xml:space="preserve">Riesgo materializado </t>
  </si>
  <si>
    <t>Código:</t>
  </si>
  <si>
    <t>Versión:</t>
  </si>
  <si>
    <t>FOR-GS-004</t>
  </si>
  <si>
    <t>Fecha:</t>
  </si>
  <si>
    <t>Página:</t>
  </si>
  <si>
    <t>PROCESO GESTIÓN DEL SISTEMA INTEGRADO - SIG
FORMATO MAPA Y PLAN DE TRATAMIENTO DE RIESGOS</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</si>
  <si>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</si>
  <si>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</si>
  <si>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</si>
  <si>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</si>
  <si>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</si>
  <si>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</si>
  <si>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</si>
  <si>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</si>
  <si>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</si>
  <si>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</si>
  <si>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</si>
  <si>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</si>
  <si>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</si>
  <si>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</si>
  <si>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</si>
  <si>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</si>
  <si>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</si>
  <si>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</si>
  <si>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</si>
  <si>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</si>
  <si>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</si>
  <si>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</si>
  <si>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</si>
  <si>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</si>
  <si>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</si>
  <si>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</si>
  <si>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</si>
  <si>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</si>
  <si>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</si>
  <si>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</si>
  <si>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</si>
  <si>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</si>
  <si>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</si>
  <si>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</si>
  <si>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</si>
  <si>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</si>
  <si>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</si>
  <si>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</si>
  <si>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</si>
  <si>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</si>
  <si>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</si>
  <si>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</si>
  <si>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</si>
  <si>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</si>
  <si>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</si>
  <si>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</si>
  <si>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</si>
  <si>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</si>
  <si>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</si>
  <si>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</si>
  <si>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</si>
  <si>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</si>
  <si>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</si>
  <si>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</si>
  <si>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Establecer acciones</t>
  </si>
  <si>
    <t>Decisión del lider</t>
  </si>
  <si>
    <t>Asumir</t>
  </si>
  <si>
    <t>Reducir</t>
  </si>
  <si>
    <t>Compartir</t>
  </si>
  <si>
    <t>Evitar</t>
  </si>
  <si>
    <t>Gestión</t>
  </si>
  <si>
    <t>Corrupción</t>
  </si>
  <si>
    <t>Categoría</t>
  </si>
  <si>
    <t>Memo I2020020125 - 29/07/2020</t>
  </si>
  <si>
    <t>ENTIDAD :</t>
  </si>
  <si>
    <t>SECRETARÍA DISTRITAL DE INTEGRACIÓN SOCIAL (SDIS)</t>
  </si>
  <si>
    <t xml:space="preserve">FECHA DE PUBLICACIÓN: </t>
  </si>
  <si>
    <t>Componente</t>
  </si>
  <si>
    <t>Subcomponente/
procesos</t>
  </si>
  <si>
    <t># de actividad</t>
  </si>
  <si>
    <t>Actividades</t>
  </si>
  <si>
    <t>Meta o Producto</t>
  </si>
  <si>
    <t>INDICADOR</t>
  </si>
  <si>
    <t>Indicadores propuestos</t>
  </si>
  <si>
    <t>Recursos con que cuenta la entidad para adelantar la estrategia anticorrupción</t>
  </si>
  <si>
    <t>Talento humano</t>
  </si>
  <si>
    <t>-</t>
  </si>
  <si>
    <t xml:space="preserve">Dirección de Análisis y Diseño Estratégico </t>
  </si>
  <si>
    <t xml:space="preserve">Componente 3: Rendición de cuentas                                                                                                                                                                                                                               </t>
  </si>
  <si>
    <t>Información de calidad y en lenguaje comprensible</t>
  </si>
  <si>
    <t>3.1.1.</t>
  </si>
  <si>
    <t>1 equipo definido</t>
  </si>
  <si>
    <t>Febrero de 2021</t>
  </si>
  <si>
    <t>3.1.2.</t>
  </si>
  <si>
    <t>Actualizar la estrategia de rendición de cuentas, para la versión correspondiente a la gestión de la vigencia 2020</t>
  </si>
  <si>
    <t>1 estrategia actualizada</t>
  </si>
  <si>
    <t>Marzo de 2021</t>
  </si>
  <si>
    <t>3.1.3.</t>
  </si>
  <si>
    <t>Actualización de base de datos de grupos de interés</t>
  </si>
  <si>
    <t>Enero a junio
de 2021</t>
  </si>
  <si>
    <t>3.1.4.</t>
  </si>
  <si>
    <t>Publicar los informes de gestión y ejecución presupuestal de la entidad, correspondientes a la gestión de la vigencia 2020.</t>
  </si>
  <si>
    <t>Informes publicados (gestión y presupuestal)</t>
  </si>
  <si>
    <t>Dirección de análisis y diseño estratégico</t>
  </si>
  <si>
    <t>Enero a marzo de 2021</t>
  </si>
  <si>
    <t>3.1.5.</t>
  </si>
  <si>
    <t>Publicar boletines de prensa e informes periodísticos sobre la rendición de cuentas correspondiente a la gestión de la vigencia 2020.</t>
  </si>
  <si>
    <t>Publicaciones realizadas</t>
  </si>
  <si>
    <t>Oficina Asesora de
Comunicaciones</t>
  </si>
  <si>
    <t>Enero a noviembre
de 2021</t>
  </si>
  <si>
    <t>x</t>
  </si>
  <si>
    <t>Diálogo de doble vía con la ciudadanía y sus organizaciones</t>
  </si>
  <si>
    <t>3.2.1.</t>
  </si>
  <si>
    <t>realizar una audiencia pública de rendición de cuentas.</t>
  </si>
  <si>
    <t>Talento humano, recursos tecnológicos y logísticos</t>
  </si>
  <si>
    <t>3.2.2.</t>
  </si>
  <si>
    <t>Implementar las acciones programadas para 2021 en la estrategia "Más territorio, menos escritorio".</t>
  </si>
  <si>
    <t xml:space="preserve"> Meta: Una estrategia implementada. </t>
  </si>
  <si>
    <t>Responsable: Despacho, Dirección Territorial, Dirección Poblacional.</t>
  </si>
  <si>
    <t>Enero a diciembre 2021</t>
  </si>
  <si>
    <t>Incentivos para motivar la cultura de la rendición y petición de cuentas</t>
  </si>
  <si>
    <t>3.3.1.</t>
  </si>
  <si>
    <t>Establecer el esquema de incentivos ciudadanos para la participación correspondiente a 2021, dentro de la estrategia de rendición de cuentas.</t>
  </si>
  <si>
    <t>1 Documento con el esquema de incentivos ciudadanos para la participación en el 2021</t>
  </si>
  <si>
    <t>Enero a junio de 2021</t>
  </si>
  <si>
    <t>Evaluación y retroalimentación a la gestión institucional</t>
  </si>
  <si>
    <t>3.4.1.</t>
  </si>
  <si>
    <t>3 Reportes realizados
1 análisis de las evaluaciones de la ciudadanía sobre la rendición</t>
  </si>
  <si>
    <t>Enero a noviembre de 2021</t>
  </si>
  <si>
    <t xml:space="preserve">Elaboró: </t>
  </si>
  <si>
    <t xml:space="preserve">Consolidó: </t>
  </si>
  <si>
    <t>Subdirección de Diseño, Evaluación y Sistematización de la Dirección de Análisis y Diseño Estratégico</t>
  </si>
  <si>
    <t xml:space="preserve">(*): ó metodología vigente que aplique. </t>
  </si>
  <si>
    <t>VERSIÓN PLAN</t>
  </si>
  <si>
    <t>FECHA</t>
  </si>
  <si>
    <t>NOVEDAD</t>
  </si>
  <si>
    <t>(mes -año)</t>
  </si>
  <si>
    <t>Componente 3: Subdirección de Diseño, Evaluación y Sistematización de la Dirección de Análisis y Diseño Estratégico</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</si>
  <si>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</si>
  <si>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 xml:space="preserve">Definir el equipo líder del proceso de rendición de cuentas de la gestión correspondiente a la vigencia 2021, a partir de la estructura del año anterior. </t>
  </si>
  <si>
    <t>Actualizar la caracterización de los ciudadanos y grupos de interés susceptibles de participar en la rendición de cuentas de la gestión de la vigencia 2021</t>
  </si>
  <si>
    <t xml:space="preserve">Reportar el avance en el Plan de Rendición de cuentas de la gestión correspondiente a la vigencia 2021, en el Comité de gestión y desempeño. </t>
  </si>
  <si>
    <t>Desarrollar la audiencia pública de rendición de cuentas 2020, sobre los resultados de la Entidad en 2020</t>
  </si>
  <si>
    <t>Fecha Programada 2021</t>
  </si>
  <si>
    <t>27 enero de 2021</t>
  </si>
  <si>
    <t>30 de enero de 2021</t>
  </si>
  <si>
    <t>Versión 1</t>
  </si>
  <si>
    <t>Versión a aprobada en Comité Institucional de Gestión y Desempeño</t>
  </si>
  <si>
    <t>Componente 3. Rendición de cuentas
PLAN ANTICORRUPCIÓN Y DE ATENCIÓN AL CIUDADANO  - PAAC  
Vigencia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</si>
</sst>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b/>
      <sz val="10"/>
      <name val="Arial"/>
      <family val="2"/>
    </font>
    <font>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C5DFB3"/>
        <bgColor indexed="64"/>
      </patternFill>
    </fill>
    <fill>
      <patternFill patternType="solid">
        <fgColor rgb="FFD9D9D9"/>
        <bgColor rgb="FF000000"/>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25">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1" fillId="0" borderId="0" xfId="0" applyFont="1"/>
    <xf numFmtId="0" fontId="2" fillId="3" borderId="0" xfId="0" applyFont="1" applyFill="1" applyBorder="1" applyAlignment="1">
      <alignment horizontal="center" vertical="center" wrapText="1"/>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5" fillId="0" borderId="0" xfId="0" applyFont="1" applyAlignment="1">
      <alignment horizontal="justify" vertical="center" wrapText="1"/>
    </xf>
    <xf numFmtId="0" fontId="6" fillId="0" borderId="4" xfId="0" applyFont="1" applyFill="1" applyBorder="1" applyAlignment="1">
      <alignment vertical="center" wrapText="1"/>
    </xf>
    <xf numFmtId="0" fontId="5"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9" fillId="0" borderId="1" xfId="0" applyFont="1" applyBorder="1" applyAlignment="1">
      <alignment horizontal="left" vertical="center" wrapText="1"/>
    </xf>
    <xf numFmtId="0" fontId="12" fillId="9" borderId="4" xfId="0" applyFont="1" applyFill="1" applyBorder="1" applyAlignment="1">
      <alignment horizontal="center" vertical="center" wrapText="1"/>
    </xf>
    <xf numFmtId="0" fontId="12" fillId="9" borderId="4" xfId="0" applyFont="1" applyFill="1" applyBorder="1" applyAlignment="1">
      <alignment horizontal="left" vertical="center" wrapText="1"/>
    </xf>
    <xf numFmtId="0" fontId="12" fillId="9" borderId="4" xfId="0" applyFont="1" applyFill="1" applyBorder="1" applyAlignment="1">
      <alignment horizontal="center" vertical="center" textRotation="90" wrapText="1"/>
    </xf>
    <xf numFmtId="0" fontId="5" fillId="0" borderId="0" xfId="0" applyFont="1" applyFill="1" applyAlignment="1">
      <alignment horizontal="justify" vertical="center" wrapText="1"/>
    </xf>
    <xf numFmtId="0" fontId="13" fillId="1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3" fillId="0" borderId="2" xfId="3" applyFont="1" applyFill="1" applyBorder="1" applyAlignment="1">
      <alignment horizontal="center" vertical="center" textRotation="90" wrapText="1"/>
    </xf>
    <xf numFmtId="0" fontId="5" fillId="0" borderId="2" xfId="0" applyFont="1" applyBorder="1" applyAlignment="1">
      <alignment horizontal="justify" vertical="center" wrapText="1"/>
    </xf>
    <xf numFmtId="0" fontId="13" fillId="12" borderId="2" xfId="0" applyFont="1" applyFill="1" applyBorder="1" applyAlignment="1">
      <alignment horizontal="justify" vertical="center" wrapText="1"/>
    </xf>
    <xf numFmtId="0" fontId="13" fillId="0" borderId="2" xfId="0" applyFont="1" applyFill="1" applyBorder="1" applyAlignment="1">
      <alignment vertical="center" wrapText="1"/>
    </xf>
    <xf numFmtId="0" fontId="13" fillId="8" borderId="2" xfId="0" applyFont="1" applyFill="1" applyBorder="1" applyAlignment="1">
      <alignment horizontal="justify" vertical="center" wrapText="1"/>
    </xf>
    <xf numFmtId="17" fontId="13" fillId="8" borderId="2" xfId="0" applyNumberFormat="1" applyFont="1" applyFill="1" applyBorder="1" applyAlignment="1">
      <alignment horizontal="left" vertical="center" wrapText="1"/>
    </xf>
    <xf numFmtId="0" fontId="13" fillId="8" borderId="2" xfId="3" applyFont="1" applyFill="1" applyBorder="1" applyAlignment="1">
      <alignment horizontal="center" vertical="center" textRotation="90" wrapText="1"/>
    </xf>
    <xf numFmtId="0" fontId="13" fillId="0" borderId="2" xfId="0" applyFont="1" applyBorder="1" applyAlignment="1">
      <alignment vertical="center" wrapText="1"/>
    </xf>
    <xf numFmtId="17" fontId="13" fillId="0" borderId="2" xfId="0" applyNumberFormat="1" applyFont="1" applyFill="1" applyBorder="1" applyAlignment="1">
      <alignment horizontal="left" vertical="center" wrapText="1"/>
    </xf>
    <xf numFmtId="0" fontId="13" fillId="0" borderId="2" xfId="3" applyFont="1" applyFill="1" applyBorder="1" applyAlignment="1">
      <alignment horizontal="justify" vertical="center" wrapText="1"/>
    </xf>
    <xf numFmtId="0" fontId="5" fillId="0" borderId="0" xfId="0" applyFont="1" applyBorder="1" applyAlignment="1">
      <alignment horizontal="justify"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center" vertical="center" wrapText="1" readingOrder="1"/>
    </xf>
    <xf numFmtId="0" fontId="13"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0" fillId="13" borderId="4"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2"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9" fillId="0" borderId="3"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13" xfId="0" applyFont="1" applyFill="1" applyBorder="1" applyAlignment="1">
      <alignment horizontal="left" vertical="center" wrapText="1"/>
    </xf>
    <xf numFmtId="0" fontId="20" fillId="13" borderId="15" xfId="0" applyFont="1" applyFill="1" applyBorder="1" applyAlignment="1">
      <alignment horizontal="left" vertical="center" wrapText="1"/>
    </xf>
    <xf numFmtId="0" fontId="20" fillId="13" borderId="14" xfId="0" applyFont="1" applyFill="1" applyBorder="1" applyAlignment="1">
      <alignment horizontal="left" vertical="center" wrapText="1"/>
    </xf>
    <xf numFmtId="0" fontId="20" fillId="13" borderId="10" xfId="0" applyFont="1" applyFill="1" applyBorder="1" applyAlignment="1">
      <alignment horizontal="left" vertical="center" wrapText="1"/>
    </xf>
    <xf numFmtId="0" fontId="20" fillId="13" borderId="3" xfId="0" applyFont="1" applyFill="1" applyBorder="1" applyAlignment="1">
      <alignment horizontal="left" vertical="center" wrapText="1"/>
    </xf>
    <xf numFmtId="0" fontId="20" fillId="13" borderId="11"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14" fontId="8" fillId="0" borderId="10" xfId="0" applyNumberFormat="1"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3" fillId="2" borderId="2" xfId="0" applyFont="1" applyFill="1" applyBorder="1" applyAlignment="1">
      <alignment horizontal="center"/>
    </xf>
    <xf numFmtId="0" fontId="3"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0" fillId="3" borderId="2" xfId="0" applyFill="1" applyBorder="1" applyAlignment="1">
      <alignment horizontal="center" vertical="center"/>
    </xf>
    <xf numFmtId="0" fontId="3"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4">
    <cellStyle name="Normal" xfId="0" builtinId="0"/>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111125</xdr:colOff>
      <xdr:row>1</xdr:row>
      <xdr:rowOff>108109</xdr:rowOff>
    </xdr:from>
    <xdr:ext cx="1216959" cy="885483"/>
    <xdr:pic>
      <xdr:nvPicPr>
        <xdr:cNvPr id="3" name="Imagen 2">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72561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42" y="279026"/>
          <a:ext cx="1394892"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tabSelected="1" zoomScale="75" zoomScaleNormal="75" workbookViewId="0">
      <selection activeCell="E8" sqref="E8"/>
    </sheetView>
  </sheetViews>
  <sheetFormatPr baseColWidth="10" defaultColWidth="24.28515625" defaultRowHeight="13.5" x14ac:dyDescent="0.2"/>
  <cols>
    <col min="1" max="1" width="7" style="25" customWidth="1"/>
    <col min="2" max="3" width="24.140625" style="25" customWidth="1"/>
    <col min="4" max="4" width="19.140625" style="25" customWidth="1"/>
    <col min="5" max="5" width="41.42578125" style="25" customWidth="1"/>
    <col min="6" max="6" width="45.28515625" style="25" customWidth="1"/>
    <col min="7" max="7" width="31.85546875" style="25" customWidth="1"/>
    <col min="8" max="8" width="24.140625" style="25" customWidth="1"/>
    <col min="9" max="9" width="11.28515625" style="25" customWidth="1"/>
    <col min="10" max="10" width="28.7109375" style="25" customWidth="1"/>
    <col min="11" max="11" width="24.140625" style="25" customWidth="1"/>
    <col min="12" max="12" width="0" style="25" hidden="1" customWidth="1"/>
    <col min="13" max="16384" width="24.28515625" style="25"/>
  </cols>
  <sheetData>
    <row r="2" spans="1:12" ht="45" customHeight="1" x14ac:dyDescent="0.2">
      <c r="B2" s="26"/>
      <c r="C2" s="81" t="s">
        <v>197</v>
      </c>
      <c r="D2" s="82"/>
      <c r="E2" s="82"/>
      <c r="F2" s="82"/>
      <c r="G2" s="82"/>
      <c r="H2" s="82"/>
      <c r="I2" s="82"/>
      <c r="J2" s="83"/>
      <c r="K2" s="87"/>
    </row>
    <row r="3" spans="1:12" ht="39" customHeight="1" x14ac:dyDescent="0.2">
      <c r="B3" s="27"/>
      <c r="C3" s="84"/>
      <c r="D3" s="85"/>
      <c r="E3" s="85"/>
      <c r="F3" s="85"/>
      <c r="G3" s="85"/>
      <c r="H3" s="85"/>
      <c r="I3" s="85"/>
      <c r="J3" s="86"/>
      <c r="K3" s="88"/>
    </row>
    <row r="4" spans="1:12" ht="20.25" customHeight="1" x14ac:dyDescent="0.2">
      <c r="B4" s="28" t="s">
        <v>123</v>
      </c>
      <c r="C4" s="89" t="s">
        <v>124</v>
      </c>
      <c r="D4" s="90"/>
      <c r="E4" s="90"/>
      <c r="F4" s="90"/>
      <c r="G4" s="90"/>
      <c r="H4" s="90"/>
      <c r="I4" s="90"/>
      <c r="J4" s="90"/>
      <c r="K4" s="91"/>
    </row>
    <row r="5" spans="1:12" ht="33" customHeight="1" x14ac:dyDescent="0.2">
      <c r="B5" s="29" t="s">
        <v>125</v>
      </c>
      <c r="C5" s="92" t="s">
        <v>194</v>
      </c>
      <c r="D5" s="93"/>
      <c r="E5" s="93"/>
      <c r="F5" s="93"/>
      <c r="G5" s="93"/>
      <c r="H5" s="93"/>
      <c r="I5" s="93"/>
      <c r="J5" s="93"/>
      <c r="K5" s="94"/>
    </row>
    <row r="6" spans="1:12" ht="57.75" customHeight="1" x14ac:dyDescent="0.2">
      <c r="B6" s="95" t="s">
        <v>187</v>
      </c>
      <c r="C6" s="96"/>
      <c r="D6" s="96"/>
      <c r="E6" s="96"/>
      <c r="F6" s="96"/>
      <c r="G6" s="96"/>
      <c r="H6" s="96"/>
      <c r="I6" s="96"/>
      <c r="J6" s="96"/>
      <c r="K6" s="97"/>
    </row>
    <row r="7" spans="1:12" ht="61.5" x14ac:dyDescent="0.2">
      <c r="B7" s="30" t="s">
        <v>126</v>
      </c>
      <c r="C7" s="30" t="s">
        <v>127</v>
      </c>
      <c r="D7" s="30" t="s">
        <v>128</v>
      </c>
      <c r="E7" s="30" t="s">
        <v>129</v>
      </c>
      <c r="F7" s="30" t="s">
        <v>130</v>
      </c>
      <c r="G7" s="30" t="s">
        <v>51</v>
      </c>
      <c r="H7" s="31" t="s">
        <v>192</v>
      </c>
      <c r="I7" s="32" t="s">
        <v>131</v>
      </c>
      <c r="J7" s="30" t="s">
        <v>132</v>
      </c>
      <c r="K7" s="30" t="s">
        <v>133</v>
      </c>
    </row>
    <row r="8" spans="1:12" ht="64.5" customHeight="1" x14ac:dyDescent="0.2">
      <c r="A8" s="33"/>
      <c r="B8" s="40" t="s">
        <v>137</v>
      </c>
      <c r="C8" s="34" t="s">
        <v>138</v>
      </c>
      <c r="D8" s="35" t="s">
        <v>139</v>
      </c>
      <c r="E8" s="36" t="s">
        <v>188</v>
      </c>
      <c r="F8" s="37" t="s">
        <v>140</v>
      </c>
      <c r="G8" s="36" t="s">
        <v>136</v>
      </c>
      <c r="H8" s="37" t="s">
        <v>141</v>
      </c>
      <c r="I8" s="38" t="s">
        <v>131</v>
      </c>
      <c r="J8" s="36" t="s">
        <v>135</v>
      </c>
      <c r="K8" s="36" t="s">
        <v>134</v>
      </c>
    </row>
    <row r="9" spans="1:12" ht="64.5" customHeight="1" x14ac:dyDescent="0.2">
      <c r="A9" s="33"/>
      <c r="B9" s="40" t="s">
        <v>137</v>
      </c>
      <c r="C9" s="34" t="s">
        <v>138</v>
      </c>
      <c r="D9" s="35" t="s">
        <v>142</v>
      </c>
      <c r="E9" s="36" t="s">
        <v>143</v>
      </c>
      <c r="F9" s="36" t="s">
        <v>144</v>
      </c>
      <c r="G9" s="36" t="s">
        <v>136</v>
      </c>
      <c r="H9" s="37" t="s">
        <v>145</v>
      </c>
      <c r="I9" s="38" t="s">
        <v>131</v>
      </c>
      <c r="J9" s="36" t="s">
        <v>135</v>
      </c>
      <c r="K9" s="36" t="s">
        <v>134</v>
      </c>
    </row>
    <row r="10" spans="1:12" ht="64.5" customHeight="1" x14ac:dyDescent="0.2">
      <c r="A10" s="33"/>
      <c r="B10" s="40" t="s">
        <v>137</v>
      </c>
      <c r="C10" s="34" t="s">
        <v>138</v>
      </c>
      <c r="D10" s="35" t="s">
        <v>146</v>
      </c>
      <c r="E10" s="36" t="s">
        <v>189</v>
      </c>
      <c r="F10" s="36" t="s">
        <v>147</v>
      </c>
      <c r="G10" s="36" t="s">
        <v>136</v>
      </c>
      <c r="H10" s="37" t="s">
        <v>148</v>
      </c>
      <c r="I10" s="38" t="s">
        <v>131</v>
      </c>
      <c r="J10" s="36" t="s">
        <v>135</v>
      </c>
      <c r="K10" s="36" t="s">
        <v>134</v>
      </c>
    </row>
    <row r="11" spans="1:12" ht="64.5" customHeight="1" x14ac:dyDescent="0.2">
      <c r="A11" s="33"/>
      <c r="B11" s="40" t="s">
        <v>137</v>
      </c>
      <c r="C11" s="34" t="s">
        <v>138</v>
      </c>
      <c r="D11" s="35" t="s">
        <v>149</v>
      </c>
      <c r="E11" s="37" t="s">
        <v>150</v>
      </c>
      <c r="F11" s="36" t="s">
        <v>151</v>
      </c>
      <c r="G11" s="41" t="s">
        <v>152</v>
      </c>
      <c r="H11" s="37" t="s">
        <v>153</v>
      </c>
      <c r="I11" s="38" t="s">
        <v>131</v>
      </c>
      <c r="J11" s="36" t="s">
        <v>135</v>
      </c>
      <c r="K11" s="36" t="s">
        <v>134</v>
      </c>
    </row>
    <row r="12" spans="1:12" ht="64.5" customHeight="1" x14ac:dyDescent="0.2">
      <c r="A12" s="33"/>
      <c r="B12" s="40" t="s">
        <v>137</v>
      </c>
      <c r="C12" s="42" t="s">
        <v>138</v>
      </c>
      <c r="D12" s="35" t="s">
        <v>154</v>
      </c>
      <c r="E12" s="42" t="s">
        <v>155</v>
      </c>
      <c r="F12" s="42" t="s">
        <v>156</v>
      </c>
      <c r="G12" s="42" t="s">
        <v>157</v>
      </c>
      <c r="H12" s="43" t="s">
        <v>158</v>
      </c>
      <c r="I12" s="44" t="s">
        <v>131</v>
      </c>
      <c r="J12" s="42" t="s">
        <v>135</v>
      </c>
      <c r="K12" s="39"/>
      <c r="L12" s="25" t="s">
        <v>159</v>
      </c>
    </row>
    <row r="13" spans="1:12" ht="64.5" customHeight="1" x14ac:dyDescent="0.2">
      <c r="A13" s="33"/>
      <c r="B13" s="40" t="s">
        <v>137</v>
      </c>
      <c r="C13" s="34" t="s">
        <v>160</v>
      </c>
      <c r="D13" s="35" t="s">
        <v>161</v>
      </c>
      <c r="E13" s="45" t="s">
        <v>191</v>
      </c>
      <c r="F13" s="36" t="s">
        <v>162</v>
      </c>
      <c r="G13" s="41" t="s">
        <v>152</v>
      </c>
      <c r="H13" s="46" t="s">
        <v>153</v>
      </c>
      <c r="I13" s="38" t="s">
        <v>131</v>
      </c>
      <c r="J13" s="36" t="s">
        <v>135</v>
      </c>
      <c r="K13" s="47" t="s">
        <v>163</v>
      </c>
    </row>
    <row r="14" spans="1:12" ht="72" customHeight="1" x14ac:dyDescent="0.2">
      <c r="A14" s="33"/>
      <c r="B14" s="40" t="s">
        <v>137</v>
      </c>
      <c r="C14" s="34" t="s">
        <v>160</v>
      </c>
      <c r="D14" s="35" t="s">
        <v>164</v>
      </c>
      <c r="E14" s="45" t="s">
        <v>165</v>
      </c>
      <c r="F14" s="36" t="s">
        <v>166</v>
      </c>
      <c r="G14" s="41" t="s">
        <v>167</v>
      </c>
      <c r="H14" s="46" t="s">
        <v>168</v>
      </c>
      <c r="I14" s="38"/>
      <c r="J14" s="36"/>
      <c r="K14" s="47"/>
    </row>
    <row r="15" spans="1:12" ht="68.25" customHeight="1" x14ac:dyDescent="0.2">
      <c r="A15" s="33"/>
      <c r="B15" s="40" t="s">
        <v>137</v>
      </c>
      <c r="C15" s="34" t="s">
        <v>169</v>
      </c>
      <c r="D15" s="35" t="s">
        <v>170</v>
      </c>
      <c r="E15" s="36" t="s">
        <v>171</v>
      </c>
      <c r="F15" s="41" t="s">
        <v>172</v>
      </c>
      <c r="G15" s="41" t="s">
        <v>152</v>
      </c>
      <c r="H15" s="37" t="s">
        <v>173</v>
      </c>
      <c r="I15" s="38" t="s">
        <v>131</v>
      </c>
      <c r="J15" s="36" t="s">
        <v>135</v>
      </c>
      <c r="K15" s="47" t="s">
        <v>134</v>
      </c>
    </row>
    <row r="16" spans="1:12" ht="71.25" customHeight="1" x14ac:dyDescent="0.2">
      <c r="A16" s="33"/>
      <c r="B16" s="40" t="s">
        <v>137</v>
      </c>
      <c r="C16" s="34" t="s">
        <v>174</v>
      </c>
      <c r="D16" s="35" t="s">
        <v>175</v>
      </c>
      <c r="E16" s="36" t="s">
        <v>190</v>
      </c>
      <c r="F16" s="36" t="s">
        <v>176</v>
      </c>
      <c r="G16" s="41" t="s">
        <v>152</v>
      </c>
      <c r="H16" s="46" t="s">
        <v>177</v>
      </c>
      <c r="I16" s="38" t="s">
        <v>131</v>
      </c>
      <c r="J16" s="36" t="s">
        <v>135</v>
      </c>
      <c r="K16" s="47" t="s">
        <v>134</v>
      </c>
    </row>
    <row r="17" spans="1:8" s="48" customFormat="1" ht="20.25" customHeight="1" x14ac:dyDescent="0.2">
      <c r="A17" s="25"/>
      <c r="B17" s="25"/>
      <c r="C17" s="25"/>
      <c r="D17" s="25"/>
      <c r="E17" s="25"/>
      <c r="F17" s="25"/>
      <c r="G17" s="25"/>
      <c r="H17" s="25"/>
    </row>
    <row r="18" spans="1:8" ht="20.25" customHeight="1" x14ac:dyDescent="0.2">
      <c r="B18" s="49"/>
      <c r="C18" s="50"/>
      <c r="D18" s="51"/>
      <c r="E18" s="52"/>
      <c r="F18" s="53"/>
      <c r="G18" s="53"/>
      <c r="H18" s="54"/>
    </row>
    <row r="19" spans="1:8" ht="20.25" customHeight="1" x14ac:dyDescent="0.2">
      <c r="B19" s="66" t="s">
        <v>178</v>
      </c>
      <c r="C19" s="67"/>
      <c r="D19" s="67"/>
      <c r="E19" s="67"/>
      <c r="F19" s="67"/>
      <c r="G19" s="68"/>
      <c r="H19" s="55"/>
    </row>
    <row r="20" spans="1:8" ht="17.25" customHeight="1" x14ac:dyDescent="0.2">
      <c r="B20" s="65" t="s">
        <v>186</v>
      </c>
      <c r="C20" s="65"/>
      <c r="D20" s="65"/>
      <c r="E20" s="65"/>
      <c r="F20" s="65"/>
      <c r="G20" s="65"/>
      <c r="H20" s="55"/>
    </row>
    <row r="21" spans="1:8" x14ac:dyDescent="0.2">
      <c r="B21" s="66" t="s">
        <v>179</v>
      </c>
      <c r="C21" s="67"/>
      <c r="D21" s="67"/>
      <c r="E21" s="67"/>
      <c r="F21" s="67"/>
      <c r="G21" s="68"/>
      <c r="H21" s="56"/>
    </row>
    <row r="22" spans="1:8" ht="13.5" customHeight="1" x14ac:dyDescent="0.2">
      <c r="B22" s="69" t="s">
        <v>180</v>
      </c>
      <c r="C22" s="70"/>
      <c r="D22" s="70"/>
      <c r="E22" s="70"/>
      <c r="F22" s="70"/>
      <c r="G22" s="71"/>
      <c r="H22" s="56"/>
    </row>
    <row r="23" spans="1:8" x14ac:dyDescent="0.2">
      <c r="B23" s="56"/>
      <c r="C23" s="56"/>
      <c r="D23" s="57"/>
      <c r="E23" s="56"/>
      <c r="F23" s="56"/>
      <c r="G23" s="56"/>
      <c r="H23" s="55"/>
    </row>
    <row r="24" spans="1:8" x14ac:dyDescent="0.2">
      <c r="B24" s="72" t="s">
        <v>181</v>
      </c>
      <c r="C24" s="72"/>
      <c r="D24" s="72"/>
      <c r="E24" s="56"/>
      <c r="F24" s="56"/>
      <c r="G24" s="56"/>
      <c r="H24" s="55"/>
    </row>
    <row r="25" spans="1:8" x14ac:dyDescent="0.2">
      <c r="B25" s="73" t="s">
        <v>182</v>
      </c>
      <c r="C25" s="58" t="s">
        <v>183</v>
      </c>
      <c r="D25" s="75" t="s">
        <v>184</v>
      </c>
      <c r="E25" s="76"/>
      <c r="F25" s="76"/>
      <c r="G25" s="76"/>
      <c r="H25" s="77"/>
    </row>
    <row r="26" spans="1:8" ht="14.25" x14ac:dyDescent="0.2">
      <c r="B26" s="74"/>
      <c r="C26" s="59" t="s">
        <v>185</v>
      </c>
      <c r="D26" s="78"/>
      <c r="E26" s="79"/>
      <c r="F26" s="79"/>
      <c r="G26" s="79"/>
      <c r="H26" s="80"/>
    </row>
    <row r="27" spans="1:8" ht="14.25" x14ac:dyDescent="0.2">
      <c r="B27" s="60" t="s">
        <v>195</v>
      </c>
      <c r="C27" s="61" t="s">
        <v>193</v>
      </c>
      <c r="D27" s="62" t="s">
        <v>196</v>
      </c>
      <c r="E27" s="63"/>
      <c r="F27" s="63"/>
      <c r="G27" s="63"/>
      <c r="H27" s="64"/>
    </row>
  </sheetData>
  <mergeCells count="13">
    <mergeCell ref="B19:G19"/>
    <mergeCell ref="C2:J3"/>
    <mergeCell ref="K2:K3"/>
    <mergeCell ref="C4:K4"/>
    <mergeCell ref="C5:K5"/>
    <mergeCell ref="B6:K6"/>
    <mergeCell ref="D27:H27"/>
    <mergeCell ref="B20:G20"/>
    <mergeCell ref="B21:G21"/>
    <mergeCell ref="B22:G22"/>
    <mergeCell ref="B24:D24"/>
    <mergeCell ref="B25:B26"/>
    <mergeCell ref="D25:H26"/>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98"/>
      <c r="B1" s="98"/>
      <c r="C1" s="100" t="s">
        <v>58</v>
      </c>
      <c r="D1" s="101"/>
      <c r="E1" s="102"/>
      <c r="F1" s="11" t="s">
        <v>53</v>
      </c>
      <c r="G1" s="1" t="s">
        <v>55</v>
      </c>
      <c r="I1" s="16"/>
      <c r="J1" s="16"/>
    </row>
    <row r="2" spans="1:10" ht="24.75" customHeight="1" x14ac:dyDescent="0.2">
      <c r="A2" s="98"/>
      <c r="B2" s="98"/>
      <c r="C2" s="103"/>
      <c r="D2" s="104"/>
      <c r="E2" s="105"/>
      <c r="F2" s="11" t="s">
        <v>54</v>
      </c>
      <c r="G2" s="23">
        <v>1</v>
      </c>
      <c r="I2" s="16"/>
      <c r="J2" s="16"/>
    </row>
    <row r="3" spans="1:10" ht="24.75" customHeight="1" x14ac:dyDescent="0.2">
      <c r="A3" s="98"/>
      <c r="B3" s="98"/>
      <c r="C3" s="103"/>
      <c r="D3" s="104"/>
      <c r="E3" s="105"/>
      <c r="F3" s="11" t="s">
        <v>56</v>
      </c>
      <c r="G3" s="24" t="s">
        <v>122</v>
      </c>
      <c r="I3" s="16"/>
      <c r="J3" s="16"/>
    </row>
    <row r="4" spans="1:10" ht="24.75" customHeight="1" x14ac:dyDescent="0.2">
      <c r="A4" s="98"/>
      <c r="B4" s="98"/>
      <c r="C4" s="106"/>
      <c r="D4" s="107"/>
      <c r="E4" s="108"/>
      <c r="F4" s="11" t="s">
        <v>57</v>
      </c>
      <c r="G4" s="1" t="s">
        <v>4</v>
      </c>
      <c r="I4" s="16"/>
      <c r="J4" s="16"/>
    </row>
    <row r="5" spans="1:10" x14ac:dyDescent="0.2">
      <c r="I5" s="16"/>
      <c r="J5" s="16"/>
    </row>
    <row r="6" spans="1:10" x14ac:dyDescent="0.2">
      <c r="B6" s="5" t="s">
        <v>20</v>
      </c>
      <c r="I6" s="5" t="s">
        <v>121</v>
      </c>
    </row>
    <row r="7" spans="1:10" x14ac:dyDescent="0.2">
      <c r="B7" s="7" t="s">
        <v>1</v>
      </c>
      <c r="C7" s="99" t="s">
        <v>23</v>
      </c>
      <c r="D7" s="99"/>
      <c r="E7" s="99"/>
      <c r="F7" s="99"/>
      <c r="G7" s="99"/>
      <c r="I7" s="21" t="s">
        <v>119</v>
      </c>
    </row>
    <row r="8" spans="1:10" x14ac:dyDescent="0.2">
      <c r="B8" s="8" t="s">
        <v>21</v>
      </c>
      <c r="C8" s="99" t="s">
        <v>24</v>
      </c>
      <c r="D8" s="99"/>
      <c r="E8" s="99"/>
      <c r="F8" s="99"/>
      <c r="G8" s="99"/>
      <c r="I8" s="21" t="s">
        <v>120</v>
      </c>
    </row>
    <row r="9" spans="1:10" x14ac:dyDescent="0.2">
      <c r="B9" s="7" t="s">
        <v>2</v>
      </c>
      <c r="C9" s="99" t="s">
        <v>25</v>
      </c>
      <c r="D9" s="99"/>
      <c r="E9" s="99"/>
      <c r="F9" s="99"/>
      <c r="G9" s="99"/>
    </row>
    <row r="10" spans="1:10" ht="25.5" customHeight="1" x14ac:dyDescent="0.2">
      <c r="B10" s="7" t="s">
        <v>3</v>
      </c>
      <c r="C10" s="99" t="s">
        <v>26</v>
      </c>
      <c r="D10" s="99"/>
      <c r="E10" s="99"/>
      <c r="F10" s="99"/>
      <c r="G10" s="99"/>
    </row>
    <row r="11" spans="1:10" ht="25.5" customHeight="1" x14ac:dyDescent="0.2">
      <c r="B11" s="7" t="s">
        <v>7</v>
      </c>
      <c r="C11" s="99" t="s">
        <v>27</v>
      </c>
      <c r="D11" s="99"/>
      <c r="E11" s="99"/>
      <c r="F11" s="99"/>
      <c r="G11" s="99"/>
    </row>
    <row r="12" spans="1:10" ht="25.5" customHeight="1" x14ac:dyDescent="0.2">
      <c r="B12" s="7" t="s">
        <v>8</v>
      </c>
      <c r="C12" s="99" t="s">
        <v>28</v>
      </c>
      <c r="D12" s="99"/>
      <c r="E12" s="99"/>
      <c r="F12" s="99"/>
      <c r="G12" s="99"/>
    </row>
    <row r="13" spans="1:10" x14ac:dyDescent="0.2">
      <c r="B13" s="8" t="s">
        <v>22</v>
      </c>
      <c r="C13" s="99" t="s">
        <v>31</v>
      </c>
      <c r="D13" s="99"/>
      <c r="E13" s="99"/>
      <c r="F13" s="99"/>
      <c r="G13" s="99"/>
    </row>
    <row r="14" spans="1:10" ht="25.5" x14ac:dyDescent="0.2">
      <c r="B14" s="9" t="s">
        <v>32</v>
      </c>
      <c r="C14" s="112" t="s">
        <v>33</v>
      </c>
      <c r="D14" s="112"/>
      <c r="E14" s="112"/>
      <c r="F14" s="112"/>
      <c r="G14" s="112"/>
    </row>
    <row r="15" spans="1:10" ht="26.25" customHeight="1" x14ac:dyDescent="0.2">
      <c r="B15" s="8" t="s">
        <v>29</v>
      </c>
      <c r="C15" s="99" t="s">
        <v>30</v>
      </c>
      <c r="D15" s="99"/>
      <c r="E15" s="99"/>
      <c r="F15" s="99"/>
      <c r="G15" s="99"/>
    </row>
    <row r="17" spans="2:7" x14ac:dyDescent="0.2">
      <c r="B17" s="10" t="s">
        <v>59</v>
      </c>
    </row>
    <row r="18" spans="2:7" x14ac:dyDescent="0.2">
      <c r="B18" s="18" t="s">
        <v>60</v>
      </c>
      <c r="C18" s="19" t="s">
        <v>61</v>
      </c>
      <c r="D18" s="111" t="s">
        <v>62</v>
      </c>
      <c r="E18" s="111"/>
      <c r="F18" s="111" t="s">
        <v>63</v>
      </c>
      <c r="G18" s="111"/>
    </row>
    <row r="19" spans="2:7" ht="26.25" customHeight="1" x14ac:dyDescent="0.2">
      <c r="B19" s="18">
        <v>1</v>
      </c>
      <c r="C19" s="20" t="s">
        <v>64</v>
      </c>
      <c r="D19" s="109" t="s">
        <v>74</v>
      </c>
      <c r="E19" s="109"/>
      <c r="F19" s="109" t="s">
        <v>75</v>
      </c>
      <c r="G19" s="109"/>
    </row>
    <row r="20" spans="2:7" x14ac:dyDescent="0.2">
      <c r="B20" s="18">
        <v>2</v>
      </c>
      <c r="C20" s="20" t="s">
        <v>65</v>
      </c>
      <c r="D20" s="109" t="s">
        <v>66</v>
      </c>
      <c r="E20" s="109"/>
      <c r="F20" s="109" t="s">
        <v>76</v>
      </c>
      <c r="G20" s="109"/>
    </row>
    <row r="21" spans="2:7" x14ac:dyDescent="0.2">
      <c r="B21" s="18">
        <v>3</v>
      </c>
      <c r="C21" s="20" t="s">
        <v>67</v>
      </c>
      <c r="D21" s="109" t="s">
        <v>68</v>
      </c>
      <c r="E21" s="109"/>
      <c r="F21" s="109" t="s">
        <v>77</v>
      </c>
      <c r="G21" s="109"/>
    </row>
    <row r="22" spans="2:7" ht="26.25" customHeight="1" x14ac:dyDescent="0.2">
      <c r="B22" s="18">
        <v>4</v>
      </c>
      <c r="C22" s="20" t="s">
        <v>69</v>
      </c>
      <c r="D22" s="109" t="s">
        <v>70</v>
      </c>
      <c r="E22" s="109"/>
      <c r="F22" s="109" t="s">
        <v>78</v>
      </c>
      <c r="G22" s="109"/>
    </row>
    <row r="23" spans="2:7" ht="26.25" customHeight="1" x14ac:dyDescent="0.2">
      <c r="B23" s="18">
        <v>5</v>
      </c>
      <c r="C23" s="20" t="s">
        <v>71</v>
      </c>
      <c r="D23" s="109" t="s">
        <v>72</v>
      </c>
      <c r="E23" s="109"/>
      <c r="F23" s="109" t="s">
        <v>73</v>
      </c>
      <c r="G23" s="109"/>
    </row>
    <row r="25" spans="2:7" x14ac:dyDescent="0.2">
      <c r="B25" s="10" t="s">
        <v>79</v>
      </c>
    </row>
    <row r="26" spans="2:7" x14ac:dyDescent="0.2">
      <c r="B26" s="19" t="s">
        <v>60</v>
      </c>
      <c r="C26" s="19" t="s">
        <v>61</v>
      </c>
      <c r="D26" s="111" t="s">
        <v>109</v>
      </c>
      <c r="E26" s="111"/>
      <c r="F26" s="119" t="s">
        <v>110</v>
      </c>
      <c r="G26" s="119"/>
    </row>
    <row r="27" spans="2:7" x14ac:dyDescent="0.2">
      <c r="B27" s="119">
        <v>1</v>
      </c>
      <c r="C27" s="122" t="s">
        <v>80</v>
      </c>
      <c r="D27" s="109" t="s">
        <v>81</v>
      </c>
      <c r="E27" s="110"/>
      <c r="F27" s="113" t="s">
        <v>104</v>
      </c>
      <c r="G27" s="114"/>
    </row>
    <row r="28" spans="2:7" ht="26.25" customHeight="1" x14ac:dyDescent="0.2">
      <c r="B28" s="120"/>
      <c r="C28" s="123"/>
      <c r="D28" s="109"/>
      <c r="E28" s="110"/>
      <c r="F28" s="115" t="s">
        <v>89</v>
      </c>
      <c r="G28" s="116"/>
    </row>
    <row r="29" spans="2:7" ht="26.25" customHeight="1" x14ac:dyDescent="0.2">
      <c r="B29" s="121"/>
      <c r="C29" s="124"/>
      <c r="D29" s="109"/>
      <c r="E29" s="110"/>
      <c r="F29" s="117" t="s">
        <v>90</v>
      </c>
      <c r="G29" s="118"/>
    </row>
    <row r="30" spans="2:7" x14ac:dyDescent="0.2">
      <c r="B30" s="119">
        <v>2</v>
      </c>
      <c r="C30" s="122" t="s">
        <v>82</v>
      </c>
      <c r="D30" s="109" t="s">
        <v>83</v>
      </c>
      <c r="E30" s="110"/>
      <c r="F30" s="113" t="s">
        <v>105</v>
      </c>
      <c r="G30" s="114"/>
    </row>
    <row r="31" spans="2:7" ht="26.25" customHeight="1" x14ac:dyDescent="0.2">
      <c r="B31" s="120"/>
      <c r="C31" s="123"/>
      <c r="D31" s="109"/>
      <c r="E31" s="110"/>
      <c r="F31" s="115" t="s">
        <v>91</v>
      </c>
      <c r="G31" s="116"/>
    </row>
    <row r="32" spans="2:7" ht="26.25" customHeight="1" x14ac:dyDescent="0.2">
      <c r="B32" s="121"/>
      <c r="C32" s="124"/>
      <c r="D32" s="109"/>
      <c r="E32" s="110"/>
      <c r="F32" s="117" t="s">
        <v>92</v>
      </c>
      <c r="G32" s="118"/>
    </row>
    <row r="33" spans="2:7" x14ac:dyDescent="0.2">
      <c r="B33" s="119">
        <v>3</v>
      </c>
      <c r="C33" s="122" t="s">
        <v>0</v>
      </c>
      <c r="D33" s="109" t="s">
        <v>85</v>
      </c>
      <c r="E33" s="110"/>
      <c r="F33" s="113" t="s">
        <v>106</v>
      </c>
      <c r="G33" s="114"/>
    </row>
    <row r="34" spans="2:7" x14ac:dyDescent="0.2">
      <c r="B34" s="120"/>
      <c r="C34" s="123"/>
      <c r="D34" s="109"/>
      <c r="E34" s="110"/>
      <c r="F34" s="115" t="s">
        <v>93</v>
      </c>
      <c r="G34" s="116"/>
    </row>
    <row r="35" spans="2:7" x14ac:dyDescent="0.2">
      <c r="B35" s="120"/>
      <c r="C35" s="123"/>
      <c r="D35" s="109"/>
      <c r="E35" s="110"/>
      <c r="F35" s="115" t="s">
        <v>94</v>
      </c>
      <c r="G35" s="116"/>
    </row>
    <row r="36" spans="2:7" x14ac:dyDescent="0.2">
      <c r="B36" s="120"/>
      <c r="C36" s="123"/>
      <c r="D36" s="109"/>
      <c r="E36" s="110"/>
      <c r="F36" s="115" t="s">
        <v>95</v>
      </c>
      <c r="G36" s="116"/>
    </row>
    <row r="37" spans="2:7" ht="26.25" customHeight="1" x14ac:dyDescent="0.2">
      <c r="B37" s="121"/>
      <c r="C37" s="124"/>
      <c r="D37" s="109"/>
      <c r="E37" s="110"/>
      <c r="F37" s="117" t="s">
        <v>96</v>
      </c>
      <c r="G37" s="118"/>
    </row>
    <row r="38" spans="2:7" x14ac:dyDescent="0.2">
      <c r="B38" s="119">
        <v>4</v>
      </c>
      <c r="C38" s="122" t="s">
        <v>84</v>
      </c>
      <c r="D38" s="109" t="s">
        <v>86</v>
      </c>
      <c r="E38" s="110"/>
      <c r="F38" s="113" t="s">
        <v>107</v>
      </c>
      <c r="G38" s="114"/>
    </row>
    <row r="39" spans="2:7" ht="26.25" customHeight="1" x14ac:dyDescent="0.2">
      <c r="B39" s="120"/>
      <c r="C39" s="123"/>
      <c r="D39" s="109"/>
      <c r="E39" s="110"/>
      <c r="F39" s="115" t="s">
        <v>97</v>
      </c>
      <c r="G39" s="116"/>
    </row>
    <row r="40" spans="2:7" ht="26.25" customHeight="1" x14ac:dyDescent="0.2">
      <c r="B40" s="120"/>
      <c r="C40" s="123"/>
      <c r="D40" s="109"/>
      <c r="E40" s="110"/>
      <c r="F40" s="115" t="s">
        <v>98</v>
      </c>
      <c r="G40" s="116"/>
    </row>
    <row r="41" spans="2:7" ht="26.25" customHeight="1" x14ac:dyDescent="0.2">
      <c r="B41" s="120"/>
      <c r="C41" s="123"/>
      <c r="D41" s="109"/>
      <c r="E41" s="110"/>
      <c r="F41" s="115" t="s">
        <v>99</v>
      </c>
      <c r="G41" s="116"/>
    </row>
    <row r="42" spans="2:7" ht="39.75" customHeight="1" x14ac:dyDescent="0.2">
      <c r="B42" s="121"/>
      <c r="C42" s="124"/>
      <c r="D42" s="109"/>
      <c r="E42" s="110"/>
      <c r="F42" s="117" t="s">
        <v>100</v>
      </c>
      <c r="G42" s="118"/>
    </row>
    <row r="43" spans="2:7" x14ac:dyDescent="0.2">
      <c r="B43" s="119">
        <v>5</v>
      </c>
      <c r="C43" s="122" t="s">
        <v>87</v>
      </c>
      <c r="D43" s="109" t="s">
        <v>88</v>
      </c>
      <c r="E43" s="110"/>
      <c r="F43" s="113" t="s">
        <v>108</v>
      </c>
      <c r="G43" s="114"/>
    </row>
    <row r="44" spans="2:7" x14ac:dyDescent="0.2">
      <c r="B44" s="120"/>
      <c r="C44" s="123"/>
      <c r="D44" s="109"/>
      <c r="E44" s="110"/>
      <c r="F44" s="115" t="s">
        <v>101</v>
      </c>
      <c r="G44" s="116"/>
    </row>
    <row r="45" spans="2:7" ht="26.25" customHeight="1" x14ac:dyDescent="0.2">
      <c r="B45" s="120"/>
      <c r="C45" s="123"/>
      <c r="D45" s="109"/>
      <c r="E45" s="110"/>
      <c r="F45" s="115" t="s">
        <v>102</v>
      </c>
      <c r="G45" s="116"/>
    </row>
    <row r="46" spans="2:7" ht="26.25" customHeight="1" x14ac:dyDescent="0.2">
      <c r="B46" s="121"/>
      <c r="C46" s="124"/>
      <c r="D46" s="109"/>
      <c r="E46" s="110"/>
      <c r="F46" s="117" t="s">
        <v>103</v>
      </c>
      <c r="G46" s="118"/>
    </row>
    <row r="48" spans="2:7" x14ac:dyDescent="0.2">
      <c r="B48" s="10" t="s">
        <v>111</v>
      </c>
    </row>
    <row r="49" spans="2:10" ht="24.75" customHeight="1" x14ac:dyDescent="0.2">
      <c r="B49" s="8" t="s">
        <v>34</v>
      </c>
      <c r="C49" s="12" t="s">
        <v>45</v>
      </c>
      <c r="D49" s="12" t="s">
        <v>45</v>
      </c>
      <c r="E49" s="13" t="s">
        <v>46</v>
      </c>
      <c r="F49" s="13" t="s">
        <v>46</v>
      </c>
      <c r="G49" s="13" t="s">
        <v>46</v>
      </c>
      <c r="I49" s="6" t="s">
        <v>38</v>
      </c>
      <c r="J49" s="6" t="s">
        <v>39</v>
      </c>
    </row>
    <row r="50" spans="2:10" ht="24.75" customHeight="1" x14ac:dyDescent="0.2">
      <c r="B50" s="8" t="s">
        <v>35</v>
      </c>
      <c r="C50" s="14" t="s">
        <v>0</v>
      </c>
      <c r="D50" s="12" t="s">
        <v>45</v>
      </c>
      <c r="E50" s="12" t="s">
        <v>45</v>
      </c>
      <c r="F50" s="13" t="s">
        <v>46</v>
      </c>
      <c r="G50" s="13" t="s">
        <v>46</v>
      </c>
      <c r="I50" s="6" t="s">
        <v>37</v>
      </c>
      <c r="J50" s="6" t="s">
        <v>40</v>
      </c>
    </row>
    <row r="51" spans="2:10" ht="24.75" customHeight="1" x14ac:dyDescent="0.2">
      <c r="B51" s="8" t="s">
        <v>36</v>
      </c>
      <c r="C51" s="15" t="s">
        <v>44</v>
      </c>
      <c r="D51" s="14" t="s">
        <v>0</v>
      </c>
      <c r="E51" s="12" t="s">
        <v>45</v>
      </c>
      <c r="F51" s="13" t="s">
        <v>46</v>
      </c>
      <c r="G51" s="13" t="s">
        <v>46</v>
      </c>
      <c r="I51" s="6" t="s">
        <v>36</v>
      </c>
      <c r="J51" s="6" t="s">
        <v>41</v>
      </c>
    </row>
    <row r="52" spans="2:10" ht="24.75" customHeight="1" x14ac:dyDescent="0.2">
      <c r="B52" s="8" t="s">
        <v>37</v>
      </c>
      <c r="C52" s="15" t="s">
        <v>44</v>
      </c>
      <c r="D52" s="15" t="s">
        <v>44</v>
      </c>
      <c r="E52" s="14" t="s">
        <v>0</v>
      </c>
      <c r="F52" s="12" t="s">
        <v>45</v>
      </c>
      <c r="G52" s="13" t="s">
        <v>46</v>
      </c>
      <c r="I52" s="6" t="s">
        <v>35</v>
      </c>
      <c r="J52" s="6" t="s">
        <v>42</v>
      </c>
    </row>
    <row r="53" spans="2:10" ht="24.75" customHeight="1" x14ac:dyDescent="0.2">
      <c r="B53" s="8" t="s">
        <v>38</v>
      </c>
      <c r="C53" s="15" t="s">
        <v>44</v>
      </c>
      <c r="D53" s="15" t="s">
        <v>44</v>
      </c>
      <c r="E53" s="14" t="s">
        <v>0</v>
      </c>
      <c r="F53" s="12" t="s">
        <v>45</v>
      </c>
      <c r="G53" s="13" t="s">
        <v>46</v>
      </c>
      <c r="I53" s="6" t="s">
        <v>34</v>
      </c>
      <c r="J53" s="6" t="s">
        <v>43</v>
      </c>
    </row>
    <row r="54" spans="2:10" ht="25.5" x14ac:dyDescent="0.2">
      <c r="B54" s="17" t="s">
        <v>47</v>
      </c>
      <c r="C54" s="8" t="s">
        <v>39</v>
      </c>
      <c r="D54" s="8" t="s">
        <v>40</v>
      </c>
      <c r="E54" s="8" t="s">
        <v>41</v>
      </c>
      <c r="F54" s="8" t="s">
        <v>42</v>
      </c>
      <c r="G54" s="8" t="s">
        <v>43</v>
      </c>
    </row>
    <row r="56" spans="2:10" x14ac:dyDescent="0.2">
      <c r="B56" s="5" t="s">
        <v>112</v>
      </c>
    </row>
    <row r="57" spans="2:10" ht="51" x14ac:dyDescent="0.2">
      <c r="B57" s="4" t="s">
        <v>12</v>
      </c>
      <c r="C57" s="4" t="s">
        <v>13</v>
      </c>
      <c r="D57" s="4" t="s">
        <v>14</v>
      </c>
      <c r="E57" s="4" t="s">
        <v>10</v>
      </c>
      <c r="F57" s="4" t="s">
        <v>11</v>
      </c>
      <c r="I57" s="22" t="s">
        <v>50</v>
      </c>
      <c r="J57" s="22" t="s">
        <v>52</v>
      </c>
    </row>
    <row r="58" spans="2:10" x14ac:dyDescent="0.2">
      <c r="B58" s="2" t="s">
        <v>15</v>
      </c>
      <c r="C58" s="2" t="s">
        <v>16</v>
      </c>
      <c r="D58" s="2" t="s">
        <v>16</v>
      </c>
      <c r="E58" s="3">
        <v>2</v>
      </c>
      <c r="F58" s="3">
        <v>2</v>
      </c>
      <c r="I58" s="6" t="s">
        <v>48</v>
      </c>
      <c r="J58" s="6" t="s">
        <v>5</v>
      </c>
    </row>
    <row r="59" spans="2:10" x14ac:dyDescent="0.2">
      <c r="B59" s="2" t="s">
        <v>15</v>
      </c>
      <c r="C59" s="2" t="s">
        <v>16</v>
      </c>
      <c r="D59" s="2" t="s">
        <v>9</v>
      </c>
      <c r="E59" s="3">
        <v>2</v>
      </c>
      <c r="F59" s="3">
        <v>1</v>
      </c>
      <c r="I59" s="6" t="s">
        <v>49</v>
      </c>
      <c r="J59" s="6" t="s">
        <v>6</v>
      </c>
    </row>
    <row r="60" spans="2:10" x14ac:dyDescent="0.2">
      <c r="B60" s="2" t="s">
        <v>15</v>
      </c>
      <c r="C60" s="2" t="s">
        <v>16</v>
      </c>
      <c r="D60" s="2" t="s">
        <v>17</v>
      </c>
      <c r="E60" s="3">
        <v>2</v>
      </c>
      <c r="F60" s="3">
        <v>0</v>
      </c>
    </row>
    <row r="61" spans="2:10" x14ac:dyDescent="0.2">
      <c r="B61" s="2" t="s">
        <v>15</v>
      </c>
      <c r="C61" s="2" t="s">
        <v>17</v>
      </c>
      <c r="D61" s="2" t="s">
        <v>16</v>
      </c>
      <c r="E61" s="3">
        <v>0</v>
      </c>
      <c r="F61" s="3">
        <v>2</v>
      </c>
      <c r="I61" s="5" t="s">
        <v>113</v>
      </c>
      <c r="J61" s="5" t="s">
        <v>114</v>
      </c>
    </row>
    <row r="62" spans="2:10" x14ac:dyDescent="0.2">
      <c r="B62" s="2" t="s">
        <v>0</v>
      </c>
      <c r="C62" s="2" t="s">
        <v>16</v>
      </c>
      <c r="D62" s="2" t="s">
        <v>16</v>
      </c>
      <c r="E62" s="3">
        <v>1</v>
      </c>
      <c r="F62" s="3">
        <v>1</v>
      </c>
      <c r="I62" t="s">
        <v>5</v>
      </c>
      <c r="J62" t="s">
        <v>115</v>
      </c>
    </row>
    <row r="63" spans="2:10" x14ac:dyDescent="0.2">
      <c r="B63" s="2" t="s">
        <v>0</v>
      </c>
      <c r="C63" s="2" t="s">
        <v>16</v>
      </c>
      <c r="D63" s="2" t="s">
        <v>9</v>
      </c>
      <c r="E63" s="3">
        <v>1</v>
      </c>
      <c r="F63" s="3">
        <v>0</v>
      </c>
      <c r="I63" t="s">
        <v>6</v>
      </c>
      <c r="J63" t="s">
        <v>116</v>
      </c>
    </row>
    <row r="64" spans="2:10" x14ac:dyDescent="0.2">
      <c r="B64" s="2" t="s">
        <v>0</v>
      </c>
      <c r="C64" s="2" t="s">
        <v>16</v>
      </c>
      <c r="D64" s="2" t="s">
        <v>17</v>
      </c>
      <c r="E64" s="3">
        <v>1</v>
      </c>
      <c r="F64" s="3">
        <v>0</v>
      </c>
      <c r="J64" t="s">
        <v>117</v>
      </c>
    </row>
    <row r="65" spans="2:10" x14ac:dyDescent="0.2">
      <c r="B65" s="2" t="s">
        <v>0</v>
      </c>
      <c r="C65" s="2" t="s">
        <v>17</v>
      </c>
      <c r="D65" s="2" t="s">
        <v>16</v>
      </c>
      <c r="E65" s="3">
        <v>0</v>
      </c>
      <c r="F65" s="3">
        <v>1</v>
      </c>
      <c r="J65" t="s">
        <v>118</v>
      </c>
    </row>
    <row r="66" spans="2:10" x14ac:dyDescent="0.2">
      <c r="B66" s="2" t="s">
        <v>18</v>
      </c>
      <c r="C66" s="2" t="s">
        <v>19</v>
      </c>
      <c r="D66" s="2" t="s">
        <v>19</v>
      </c>
      <c r="E66" s="3">
        <v>0</v>
      </c>
      <c r="F66" s="3">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PAAC_2021_Componente 3</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2021-01-28T17:41:39Z</dcterms:modified>
</cp:coreProperties>
</file>