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6.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7.xml" ContentType="application/vnd.openxmlformats-officedocument.spreadsheetml.comments+xml"/>
  <Override PartName="/xl/drawings/drawing15.xml" ContentType="application/vnd.openxmlformats-officedocument.drawing+xml"/>
  <Override PartName="/xl/comments8.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omments10.xml" ContentType="application/vnd.openxmlformats-officedocument.spreadsheetml.comments+xml"/>
  <Override PartName="/xl/drawings/drawing25.xml" ContentType="application/vnd.openxmlformats-officedocument.drawing+xml"/>
  <Override PartName="/xl/comments11.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2.xml" ContentType="application/vnd.ms-excel.threadedcomments+xml"/>
  <Override PartName="/xl/threadedComments/threadedComment3.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131"/>
  <workbookPr codeName="ThisWorkbook"/>
  <mc:AlternateContent xmlns:mc="http://schemas.openxmlformats.org/markup-compatibility/2006">
    <mc:Choice Requires="x15">
      <x15ac:absPath xmlns:x15ac="http://schemas.microsoft.com/office/spreadsheetml/2010/11/ac" url="C:\Users\claud\Documents\1. SDIS\Secretaría Distrital de Integración Social 2021\7. Julio 2021\Participación ciudadana\"/>
    </mc:Choice>
  </mc:AlternateContent>
  <xr:revisionPtr revIDLastSave="0" documentId="13_ncr:1_{636D268A-76ED-456B-8DBE-41878714536B}" xr6:coauthVersionLast="47" xr6:coauthVersionMax="47" xr10:uidLastSave="{00000000-0000-0000-0000-000000000000}"/>
  <bookViews>
    <workbookView xWindow="-120" yWindow="-120" windowWidth="20730" windowHeight="11160" tabRatio="716" activeTab="1" xr2:uid="{00000000-000D-0000-FFFF-FFFF00000000}"/>
  </bookViews>
  <sheets>
    <sheet name="ANÁLISIS" sheetId="66" r:id="rId1"/>
    <sheet name="Despacho" sheetId="67" r:id="rId2"/>
    <sheet name="Subsecretaría" sheetId="84" r:id="rId3"/>
    <sheet name="OAJ" sheetId="68" r:id="rId4"/>
    <sheet name="DADE" sheetId="78" r:id="rId5"/>
    <sheet name="Direc. Corporativa_G. Ambiental" sheetId="69" r:id="rId6"/>
    <sheet name="Subd. de GestiónIntegLoc" sheetId="71" r:id="rId7"/>
    <sheet name="Subd. Administrativa y Finan." sheetId="70" r:id="rId8"/>
    <sheet name="Discapacidad" sheetId="55" r:id="rId9"/>
    <sheet name="Subd. Infancia" sheetId="57" r:id="rId10"/>
    <sheet name="Subd. Juventud" sheetId="58" r:id="rId11"/>
    <sheet name="Subd. Adultez" sheetId="54" r:id="rId12"/>
    <sheet name="Subd. Vejez" sheetId="60" r:id="rId13"/>
    <sheet name="Subd. LGBTI" sheetId="59" r:id="rId14"/>
    <sheet name="Subd. Familia" sheetId="56" r:id="rId15"/>
    <sheet name="Subd. Local Rafael Uribe Uribe" sheetId="86" r:id="rId16"/>
    <sheet name="02 SLIS CHAPINERO" sheetId="53" r:id="rId17"/>
    <sheet name="SUBD Local Fontibón" sheetId="88" r:id="rId18"/>
    <sheet name="04 SLIS San Cristóbal" sheetId="63" r:id="rId19"/>
    <sheet name="08 SLIS Kennedy" sheetId="85" r:id="rId20"/>
    <sheet name="10 SLIS Engativá" sheetId="46" r:id="rId21"/>
    <sheet name="Subd. Local Barrios Unidos" sheetId="73" r:id="rId22"/>
    <sheet name="Subd. Local Usaquén" sheetId="74" r:id="rId23"/>
    <sheet name="Subd. Local Bosa" sheetId="80" r:id="rId24"/>
    <sheet name="Subd. Local Suba" sheetId="76" r:id="rId25"/>
    <sheet name="Subd. Local Los Mártires" sheetId="77" r:id="rId26"/>
    <sheet name="Subd. Local Ciudad Bolívar" sheetId="83" r:id="rId27"/>
    <sheet name="USME-SUMAPAZ" sheetId="87" r:id="rId28"/>
  </sheets>
  <definedNames>
    <definedName name="_xlnm._FilterDatabase" localSheetId="6" hidden="1">'Subd. de GestiónIntegLoc'!$A$8:$AF$8</definedName>
    <definedName name="_xlnm.Print_Titles" localSheetId="21">'Subd. Local Barrios Unidos'!$1:$8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34" i="83" l="1"/>
  <c r="Q34" i="83"/>
  <c r="U31" i="83"/>
  <c r="Q31" i="83"/>
  <c r="Q30" i="83"/>
  <c r="Q28" i="83"/>
  <c r="E16" i="66"/>
  <c r="C16" i="66"/>
  <c r="M9" i="5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tc={2FF3901D-B2AD-4A79-B2D5-6885FE49A428}</author>
  </authors>
  <commentList>
    <comment ref="M12" authorId="0" shapeId="0" xr:uid="{9211F02E-A697-44FD-B828-620D8B732D2F}">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Estos campos quedan pendientes, dado que aún no están claros.</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tc={854A3249-A0BF-49D3-9917-8FF8D2750163}</author>
    <author>tc={69E0043F-8C11-4BB4-92AA-8116F985EEDC}</author>
    <author>tc={3D9B6AB8-E960-4BE4-9B31-5C5B0FB6F967}</author>
    <author>tc={CB70CCBF-A914-461A-960A-C787E41D5797}</author>
    <author>tc={44F14BD6-11F2-4052-8BEB-0D7D95FFC16F}</author>
    <author>tc={79F6BCC7-DC25-4CA0-A3EC-76E6AD260A58}</author>
  </authors>
  <commentList>
    <comment ref="J7" authorId="0" shapeId="0" xr:uid="{7BE875A5-68A5-40B7-A85C-929C08891583}">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Los grupos de valor deben revisarse, dado que también se describieron grupos de interés.</t>
        </r>
      </text>
    </comment>
    <comment ref="M9" authorId="1" shapeId="0" xr:uid="{93BA3C97-2A55-410D-8F88-97F38BC421AF}">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¿Cómo se puede medir esta meta?</t>
        </r>
      </text>
    </comment>
    <comment ref="M11" authorId="2" shapeId="0" xr:uid="{8C675D52-C1A9-41B2-9301-9BC6CA410B9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¿Cuál es el producto de esta meta?</t>
        </r>
      </text>
    </comment>
    <comment ref="M13" authorId="3" shapeId="0" xr:uid="{FE6D67F7-93D9-424B-B49D-07C4205063B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¿Cuántas socializaciones se tienen planeadas?</t>
        </r>
      </text>
    </comment>
    <comment ref="M14" authorId="4" shapeId="0" xr:uid="{E62801DB-8B51-424B-A724-A2BC31A03AC7}">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¿A través de qué se tiene programado divulgar y con cuántas piezas de divulgación?</t>
        </r>
      </text>
    </comment>
    <comment ref="M15" authorId="5" shapeId="0" xr:uid="{C6BE488F-8E78-4C1B-8DF5-C9AA506430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 qué manera? ¿Cuál es el producto medible de esta meta? Este comentario aplica para las casillas de aquí para abajo de manera vertical.</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tc={10BE5E8B-83FE-4A04-B1D0-962A166A7570}</author>
  </authors>
  <commentList>
    <comment ref="K11" authorId="0" shapeId="0" xr:uid="{D14EEF2D-E345-4F37-8238-D35588A41091}">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¿Cuál es la actividad medible?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tc={38C595EB-CD5E-4F2C-BFFF-3E6E2ABB7BB1}</author>
  </authors>
  <commentList>
    <comment ref="M9" authorId="0" shapeId="0" xr:uid="{9B41E698-2B1E-447C-AC50-7B3F200FCA5A}">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cuántas mesas técnicas se van a realizar.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tc={AE7F14DD-4BA8-46FA-8B0D-F50F5E538342}</author>
    <author>tc={16FB21F6-6C3E-4676-BB3F-CB6E0FA1FED8}</author>
    <author>tc={6B6AB780-0A12-498B-A70C-EA196E649230}</author>
  </authors>
  <commentList>
    <comment ref="C9" authorId="0" shapeId="0" xr:uid="{60CEEB72-94C3-4CCB-962A-8BC0535AF30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¿La actividad de participación ciudadana tiene un nombre o alguna denominación?</t>
        </r>
      </text>
    </comment>
    <comment ref="D9" authorId="1" shapeId="0" xr:uid="{FADFAC39-2451-4C9C-80CD-712C46CE9D38}">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si se trata de una instancia o no.</t>
        </r>
      </text>
    </comment>
    <comment ref="H9" authorId="2" shapeId="0" xr:uid="{BC5271F6-E57D-44BD-8824-D91240846D61}">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si va a participar alguno de los grupos de valor de la SDIS.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tc={27B66EB6-FA55-4751-824C-D96CCB16A5F0}</author>
    <author>tc={683DBB2B-4C3D-430E-AA78-4A933420303E}</author>
  </authors>
  <commentList>
    <comment ref="M9" authorId="0" shapeId="0" xr:uid="{256E20E5-CFD8-49F1-9856-A93A30EF9DA3}">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¿Cuámtos hogares están programados?</t>
        </r>
      </text>
    </comment>
    <comment ref="M11" authorId="1" shapeId="0" xr:uid="{2F0EE8F2-02AF-405F-872C-9C915743497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¿Cuántas actas?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tc={4953098C-FF66-4902-90E3-D0C865C25070}</author>
    <author>tc={7A75A4C7-5BAA-4C65-9FB0-391AA37E8537}</author>
  </authors>
  <commentList>
    <comment ref="D9" authorId="0" shapeId="0" xr:uid="{B0F16F95-CA47-4473-A924-62FD372FB8BA}">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si se trata de una instancia.</t>
        </r>
      </text>
    </comment>
    <comment ref="H9" authorId="1" shapeId="0" xr:uid="{592537D8-330C-49EA-9389-66ED31C67F84}">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si va a participar alguno de los grupos de valor de la SDIS.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tc={DD0379F4-BE11-4F7B-8643-E914F8F60A39}</author>
    <author>tc={3E5339AC-A6CE-45BE-BB3B-B6B97C932B2B}</author>
  </authors>
  <commentList>
    <comment ref="H7" authorId="0" shapeId="0" xr:uid="{DD0379F4-BE11-4F7B-8643-E914F8F60A3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¿En la actividad de participación ciudadana participa alguno de los grupos de valor de la SDIS?</t>
        </r>
      </text>
    </comment>
    <comment ref="D9" authorId="1" shapeId="0" xr:uid="{3E5339AC-A6CE-45BE-BB3B-B6B97C932B2B}">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aclarar si se trata de una instancia de PC.</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tc={C68E1F65-0A52-4E55-B040-B6C18D15498F}</author>
  </authors>
  <commentList>
    <comment ref="M11" authorId="0" shapeId="0" xr:uid="{C68E1F65-0A52-4E55-B040-B6C18D15498F}">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¿Cuántas acciones se plantearon?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tc={E59342A8-2D6D-43BE-A741-649069D6BD12}</author>
    <author>tc={79517170-F436-4670-B2A1-4380E998E0D0}</author>
    <author>tc={B7EC7C18-A939-46DB-9CE0-6B62E9EE6239}</author>
    <author>tc={F9585063-E17C-4A78-97A2-57CA229090A3}</author>
    <author>tc={D1F0F3B5-7250-4FF1-B07F-013D3C7E4398}</author>
    <author>tc={7BAB67B2-FFCA-4C1B-981A-67D4406C9253}</author>
    <author>tc={4E687957-84EF-441C-8C8E-CEE33276C1AC}</author>
  </authors>
  <commentList>
    <comment ref="M9" authorId="0" shapeId="0" xr:uid="{9F2E079E-3FBB-45B6-9643-30C6C85A49DE}">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¿En dónde se recogen? en la realización de una agenda con la ciudadanía, en un documento técnico...</t>
        </r>
      </text>
    </comment>
    <comment ref="M10" authorId="1" shapeId="0" xr:uid="{8ADE263A-B2A2-4B06-A5F7-EB526AD5868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plantearlo de manera que sea medible.</t>
        </r>
      </text>
    </comment>
    <comment ref="M11" authorId="2" shapeId="0" xr:uid="{B7355B94-67D3-4860-B107-B59C461ACB42}">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plantearlo de manera que sea medible.</t>
        </r>
      </text>
    </comment>
    <comment ref="M12" authorId="3" shapeId="0" xr:uid="{C598B913-FAF4-417A-B2BA-C327D9BF6A69}">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 necesario plantearlo de manera que sea medible.</t>
        </r>
      </text>
    </comment>
    <comment ref="M13" authorId="4" shapeId="0" xr:uid="{DE51312E-ECA2-44E5-AD1E-C21ABDC9AD1A}">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¿Cuántos acompañamientos?</t>
        </r>
      </text>
    </comment>
    <comment ref="M14" authorId="5" shapeId="0" xr:uid="{C5C8AE33-BB71-4C0C-89E1-2317BBC6F325}">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¿Cuántas personas?</t>
        </r>
      </text>
    </comment>
    <comment ref="M15" authorId="6" shapeId="0" xr:uid="{C0AFFFA1-152B-4AFB-875E-A4ECCF3AC5B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Los comentarios anteriores aplican para las casillas siguinetes, de manera vertical.</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tc={20B2A5DC-0963-475C-9CB0-C6DAD72600C9}</author>
    <author>Gloria</author>
  </authors>
  <commentList>
    <comment ref="J7" authorId="0" shapeId="0" xr:uid="{5E806273-82CF-405A-923F-2D28035F2E06}">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Deben revisarse los grupos de valor relacionados, dado que no todo lo descrito son participantesd e los servicios sociales de la SDIS, también hay organizaciones sociales que son grupos de interés.</t>
        </r>
      </text>
    </comment>
    <comment ref="A13" authorId="1" shapeId="0" xr:uid="{C63F9C9D-C435-42C8-BA9B-BF9CBFFDF519}">
      <text>
        <r>
          <rPr>
            <b/>
            <sz val="9"/>
            <color indexed="81"/>
            <rFont val="Tahoma"/>
            <family val="2"/>
          </rPr>
          <t>Gloria:</t>
        </r>
      </text>
    </comment>
  </commentList>
</comments>
</file>

<file path=xl/sharedStrings.xml><?xml version="1.0" encoding="utf-8"?>
<sst xmlns="http://schemas.openxmlformats.org/spreadsheetml/2006/main" count="4458" uniqueCount="2152">
  <si>
    <t>NO INICIADA</t>
  </si>
  <si>
    <t>Versión: 0</t>
  </si>
  <si>
    <t>EN DESARROLLO</t>
  </si>
  <si>
    <t>ATRASADA</t>
  </si>
  <si>
    <t>Pagina: 1 de 1</t>
  </si>
  <si>
    <t>EJECUTADA</t>
  </si>
  <si>
    <t>PROGRAMACIÓN</t>
  </si>
  <si>
    <t>SEGUIMIENTO</t>
  </si>
  <si>
    <t xml:space="preserve">DEPENDENCIA </t>
  </si>
  <si>
    <t>ÁREA</t>
  </si>
  <si>
    <t>ESPACIO DE PARTICIPACIÓN</t>
  </si>
  <si>
    <t>CUÁNDO</t>
  </si>
  <si>
    <t>INICIA</t>
  </si>
  <si>
    <t>TERMINA</t>
  </si>
  <si>
    <t>FECHA</t>
  </si>
  <si>
    <t>PROCESO PLANEACIÓN ESTRATÉGICA
FORMATO CRONOGRAMA ACTIVIDADES PLAN INSTITUCIONAL DE PARTICIPACIÓN</t>
  </si>
  <si>
    <t>Código: FOR-PE-004</t>
  </si>
  <si>
    <t>Fecha: Memo I2019041822 / 27/09/2019</t>
  </si>
  <si>
    <t>GRUPOS DE INTERÉS PARTICIPANTES</t>
  </si>
  <si>
    <t>% DE AVANCE DE LA META PLANTEADA</t>
  </si>
  <si>
    <t>OBSERVACIONES</t>
  </si>
  <si>
    <t>Objetivo general</t>
  </si>
  <si>
    <t>Objetivo específico</t>
  </si>
  <si>
    <t>DESCRIPCIÓN</t>
  </si>
  <si>
    <t>DESCRIPCIÓN DEL ESPACIO DE PARTICIPACIÓN</t>
  </si>
  <si>
    <t>ASOCIACIÓN CON EN PLAN INSTITUCIONAL DE PARTICIPACIÓN CIUDADANA</t>
  </si>
  <si>
    <t>GRUPOS DE VALOR PARTICIPANTES</t>
  </si>
  <si>
    <t>ACTIVIDADES A DESARROLLAR 
(una por fila)</t>
  </si>
  <si>
    <t>RESPONSABLES (fila por actividad)</t>
  </si>
  <si>
    <t>META DE LA ACTIVIDAD DE PARTICIPACIÓN
(Meta por fila)</t>
  </si>
  <si>
    <t>¿ES INSTANCIA?</t>
  </si>
  <si>
    <t>SÍ</t>
  </si>
  <si>
    <t>NO</t>
  </si>
  <si>
    <t>1ER PERIODO a 31 de marzo de 2021</t>
  </si>
  <si>
    <t>2DO PERIODO a 30 de junio de 2021</t>
  </si>
  <si>
    <t>3ER PERIODO a 30 de septiembre de 2021</t>
  </si>
  <si>
    <t>4RTO PERIODO a 15 de diciembre de 2021</t>
  </si>
  <si>
    <t>SUBDIRECCIÓN LOCAL PARA LA INTEGRACIÓN SOCIAL DE ENGATIVÁ</t>
  </si>
  <si>
    <t>VEJEZ</t>
  </si>
  <si>
    <t>COLEV</t>
  </si>
  <si>
    <t>X</t>
  </si>
  <si>
    <t xml:space="preserve">INFANCIA  </t>
  </si>
  <si>
    <t xml:space="preserve">Mesa adscrita al COLIA </t>
  </si>
  <si>
    <t xml:space="preserve">Entidades de la administración local </t>
  </si>
  <si>
    <t>referentes de servicios, estrategias de los diferentes sectores, comunidad, profesionales y personas de la comunidad</t>
  </si>
  <si>
    <t xml:space="preserve">COLIA 
COMITÉ OPERATIVO LOCAL DE INFANCIA Y ADOLESCENCIA </t>
  </si>
  <si>
    <t xml:space="preserve">RIAPI 
MESA TÉCNICA DE RUTA INTEGRAL DE ATENCIONES DE PRIMERA INFANCIA </t>
  </si>
  <si>
    <t xml:space="preserve">sesionar una vez al mes </t>
  </si>
  <si>
    <t>sesionar una vez al mes la instancia COLIA</t>
  </si>
  <si>
    <t>Acciones de articulación y fortalecimiento a la ruta integral de primera infancia</t>
  </si>
  <si>
    <t xml:space="preserve">seguimiento trimestral de las acciones propuestas 2021 
</t>
  </si>
  <si>
    <t>En  el marco del resolución 0881 de mayo de 2020 se define el CODIA  y quien da línea al COLIA como  escenario de participación, análisis y discusión de carácter mixto con representación de organismos o entidades estatales y participación de representantes de la academia, el sector privado y organizaciones sociales y comunitarias con conocimiento de temáticas relacionadas con el mejoramiento de la calidad de vida de los niños, niñas y adolescentes y del ejercicio pleno de sus derechos.</t>
  </si>
  <si>
    <t>Asistir técnicamente al Consejo Distrital de Política Social en sus funciones consultivas relacionadas con el análisis, definición de agendas conjuntas, construcción de conceptos y generación de recomendaciones en cuanto a la formulación, implementación, seguimiento y evaluación de la Política de Infancia y Adolescencia en el Distrito.</t>
  </si>
  <si>
    <t>a.	Generar de manera conjunta el plan de acción de la Política Pública Distrital de Infancia y Adolescencia.
b.	Valorar las estrategias de implementación de cada uno de los actores, así como las definidas conjuntamente.
c.	Hacer recomendaciones para el mejoramiento de las estrategias de intervención institucionales e interinstitucionales necesarias para cumplir los postulados de la Política Pública Distrital de Infancia y Adolescencia dentro de las competencias legales que les son propias.
d.	Gestionar actividades de fortalecimiento técnico, organizativo y político del Comité y en general de la arquitectura institucional de la Política.</t>
  </si>
  <si>
    <t xml:space="preserve">Profesional de articulación y gestión de la Política pública de infancia y adolescencia   </t>
  </si>
  <si>
    <t xml:space="preserve">Profesional de articulación y gestión de la Política pública de infancia y adolescencia  </t>
  </si>
  <si>
    <t xml:space="preserve">Profesional del equipo RIAGA
Profesional de articulación y gestión de la Política pública de infancia y adolescencia  </t>
  </si>
  <si>
    <t>acompañamiento a los CLONNA 
Divulgación de movilizaciones locales con relación a infancia</t>
  </si>
  <si>
    <r>
      <rPr>
        <u/>
        <sz val="11"/>
        <color theme="1"/>
        <rFont val="Arial"/>
        <family val="2"/>
      </rPr>
      <t>Gestión territorial:</t>
    </r>
    <r>
      <rPr>
        <sz val="11"/>
        <color theme="1"/>
        <rFont val="Arial"/>
        <family val="2"/>
      </rPr>
      <t xml:space="preserve"> Nodo coordinador con el objetivo de articular agendas conjuntas ,  revisión de necesidades, construcción de recomendaciones para el desarrollo de la instancia local. </t>
    </r>
  </si>
  <si>
    <r>
      <rPr>
        <u/>
        <sz val="11"/>
        <color theme="1"/>
        <rFont val="Arial"/>
        <family val="2"/>
      </rPr>
      <t>Calidad y cobertura:</t>
    </r>
    <r>
      <rPr>
        <sz val="11"/>
        <color theme="1"/>
        <rFont val="Arial"/>
        <family val="2"/>
      </rPr>
      <t xml:space="preserve"> Espacios de fortalecimiento en temas de infancia y adolescencia sectorial e intersectorial</t>
    </r>
  </si>
  <si>
    <r>
      <rPr>
        <u/>
        <sz val="11"/>
        <color theme="1"/>
        <rFont val="Arial"/>
        <family val="2"/>
      </rPr>
      <t>Seguimiento y evaluación del conocimiento:</t>
    </r>
    <r>
      <rPr>
        <sz val="11"/>
        <color theme="1"/>
        <rFont val="Arial"/>
        <family val="2"/>
      </rPr>
      <t xml:space="preserve"> Gestión del CLOPS de infancia y adolescencia, elaboración de la panorámica situacional,  seguimiento al plan de acción de la instancia y acciones relacionadas con la evaluación de la política pública de infancia y adolescencia  </t>
    </r>
  </si>
  <si>
    <r>
      <rPr>
        <u/>
        <sz val="11"/>
        <color theme="1"/>
        <rFont val="Arial"/>
        <family val="2"/>
      </rPr>
      <t>Movilización social y participación:</t>
    </r>
    <r>
      <rPr>
        <sz val="11"/>
        <color theme="1"/>
        <rFont val="Arial"/>
        <family val="2"/>
      </rPr>
      <t xml:space="preserve"> acompañar y promover los consejos consultivos locales de niños, niñas y adolescentes. 
Artitular acciones de divulgación, prevención y movilización en fechas que se determinen en las mesas</t>
    </r>
  </si>
  <si>
    <t xml:space="preserve">Referentes de servicios ofertados, gestores de las  estrategias de los diferentes sectores, comunidad, profesionales de las entidades territoriales publicas y/o privadas y la sociedad civil. </t>
  </si>
  <si>
    <t>COLFA
 Comité Operativo Local para las Familias</t>
  </si>
  <si>
    <t>x</t>
  </si>
  <si>
    <t xml:space="preserve">El Comité Operativo para las Familias como parte de la estructura del Consejo local de Política Social de Engativá,  es un escenario de participación, análisis y discusión de la temática de las Familias en la localidad, que tiene por objeto ser la instancia coordinadora, asesora y de concertación de las acciones que se propongan dentro de la implementación de la Política Pública para las Familias de Bogotá D.C. 2010 —- 2025. 
</t>
  </si>
  <si>
    <t xml:space="preserve">Asistir técnicamente al Consejo Distrital de Política Social en sus funciones consultivas relacionadas con el análisis, definición de agendas conjuntas, construcción de conceptos y generación de recomendaciones en cuanto a la formulación, implementación, seguimiento y evaluación de la Política de Familias del Distrito. </t>
  </si>
  <si>
    <t>1.	Coordinar con los diferentes actores involucrados en la temática de las familias las estrategias y acciones para el posicionamiento de la política pública en el distrito dentro de las competencias que le son propias 
2.	Gestionar la incorporación y posicionamiento de los temas de las familias en las agendas públicas de los sectores público y privado de nivel local, distrital y nacional 
3.	Estudiar, analizar, conceptuar y elaborar recomendaciones relacionadas con iniciativas normativas documentos de política pública oferta programática y temas de ciudad en el marco de la implementación de la política pública para las familias de Bogotá 2011 2025 
4.	Conocer analizar y darle curso a las propuestas sugerencias e inquietudes de las familias y sus organizaciones abordadas desde los comités operativos para las familias 
5.	mantener comunicación directa y constante con el Observatorio social para las familias y hacer seguimiento y evaluación de análisis del Estado del avance de las metas de la política pública producidas por el mismo 
6.	generar los informes y documentos que contengan el resultado de las funciones antes descritas y de las acciones realizadas por cada 1 de los sectores relacionados con el tema de las familias para ser presentados a la unidad de apoyo técnico UAT del Consejo distrital de política social</t>
  </si>
  <si>
    <t xml:space="preserve">Secretaría de Educación
Secretaria de Seguridad y Convivencia
Secretaría para la Mujer
Secretaria de Gobierno
Secretaría Distrital de Hacienda
Secretaria de Cultura
Secretaria de Salud
Secretaría de Movilidad
Secretaría de Integración Social
Instituto Distrital de Recreación y Deporte- IDRD
Instituto Distrital de la Participación y Acción Comunal - IDPAC.
ICBF
Universidad Pública
SENA
Universidad Privada
ONG´s que trabajen temas de familia
Asociaciones de Padresde familia 
Consejo consultivos de mujer y géneros *
Consejos consultivos LGBTI *
Consejo de Jóvenes *
Consejo de discapacidad *
Comunidades NAR (negritudes, afros, raizales *
Consejo Tutelar *
*( Si la temática requiere de la presencia de estas organizaciones) 
</t>
  </si>
  <si>
    <t>referentes de servicios, estrategias de los diferentes sectores, comunidad, profesionales y personas de la comunidad
(Víctimas de Violencia Intrafamiliar o sexual que habiten la localidad e Engativá. 
Miembros de las comunidades educativas. 
Niños, niñas, adolescentes y familias interesadas en la garantía y exigibilidad de sus derechos. 
Comunidad en general Interesada en la protección de NNA y de sus familias.)</t>
  </si>
  <si>
    <t xml:space="preserve">Articulacion Transectorial:articular agendas conjuntas ,  revisión de necesidades, construcción de recomendaciones para el desarrollo de la instancia local. </t>
  </si>
  <si>
    <t xml:space="preserve">Mesa tecnica de Formulacion del plan de accion </t>
  </si>
  <si>
    <t xml:space="preserve">Formular un (1) plan de accion para el año en curso y sesionar mensualmente </t>
  </si>
  <si>
    <t xml:space="preserve">Gestion del Conocimiento: Socialización de información sobre proyectos y servicios de las diferentes entidades dirigidas a familias </t>
  </si>
  <si>
    <t xml:space="preserve">Todos los participantes permanentes del COLIAF </t>
  </si>
  <si>
    <t>Conversatorios- talleres conceptuales y metodologicos (propuestos por los participantes en los que se identifiquen necesidades e intereses para el  fortalecimiento técnico y cualificación como servidores públicos</t>
  </si>
  <si>
    <t>SecretarÍa Tecnica del Comité COLIAF</t>
  </si>
  <si>
    <t xml:space="preserve">participar en los escenarios CLOPS, AUT, y ETIS </t>
  </si>
  <si>
    <t xml:space="preserve">Movilizacion social: Promover estrategias de comunicación y organizar eventos que pretendan socializar temas relacionados a la garantia de los derechos individuales y colectivos de las familias. </t>
  </si>
  <si>
    <t>Desarrollo de los eventos dia de la familia y semana del buen trato</t>
  </si>
  <si>
    <t xml:space="preserve">CONSEJO RED DEL BUEN TRATO </t>
  </si>
  <si>
    <t xml:space="preserve">Los consejos locales –Red del Buen trato, tiene por objeto articular acciones pedagógicas y de gestión , para la ejecución de planes de diagnóstico, promoción, prevención y caracterización de las violencias intrafamiliar y sexual y la promoción del buen trato, en articulación con los Comités Locales de seguimiento a casos, con el fin de fortalecer los mecanismos de comunicación y coordinación interinstitucional, intersectorial y comunitarios, así como posicionar estas temáticas en las agendas públicas locales. 
</t>
  </si>
  <si>
    <t>Promover  la cultura del buen trato y articular acciones de prevención de violencia intrafamiliar, violencia y explotación sexual, a través de estrategias Interinstitucionales, intersectoriales, transectoriales y comunitarias</t>
  </si>
  <si>
    <t xml:space="preserve">
1.	Formular, implementar y hacer seguimiento al plan de acción anual, teniendo en cuenta las directrices Distritales. 
2.	Coordinar acciones de articulación con las instancias técnicas, decisorias y de participación existentes en el territorio, para realizar estrategias de promoción del Buen Trato y prevención de la violencia intrafamiliar y las violencias sexuales, posicionándolas en las agendas locales.
3.	Diseñar, implementar y documentar, de manera participativa, estrategias y acciones en espacios y servicios locales, que aporten a la deconstrucción de imaginarios que legitiman la violencia intrafamiliar y las violencias sexuales,; posicionando una cultura de buen trato y de paz.
4.	Aportar al análisis local de las dinámicas de la violencia intrafamiliar y las violencias sexuales, para definir acciones pertinentes del Consejo distrital. 
5.	Sensibilizar y orientar sobre la violencia intrafamiliar y las violencias sexuales, para la identificación de casos y el conocimiento de las rutas de atención. 
6.	Posicionar en la administración local, la necesidad de asignar recursos para el desarrollo de acciones en promoción del buen trato y prevención de la violencia intrafamiliar y las violencias sexuales.
7.	Desarrollar las acciones que Consejo Distrital para la promoción del Buen Trato, la prevención de la violencia intrafamiliar y las violencias sexuales, y la atención de las víctimas de estas violencias le asignen.</t>
  </si>
  <si>
    <t>El Alcalde Local o su delegado
Subdirección Local de Integración Social de Engativá.
Comisaría de familia de Engativá.
Dirección Local de Educación - DLE
Salud
Policía de Engativá 
Personería 
Junta Administrativa Local de Engativá.
 Casa de Justicia 
 IDIPRON.
 ICBF
 MUJER
Asojuntas.
ONG de la localidad que trabajan las problemáticas.
Consejo Tutelar 
 Organizaciones religiosas.
 Comunidad.</t>
  </si>
  <si>
    <t>Promover en los Consejos Redes de Buen Trato la articulación e implementación de estrategias y/o  acciones para la prevención de la violencia intrafamiliar y las violencias sexuales, con participación ciudadana, incluyendo actores estratégicos</t>
  </si>
  <si>
    <t xml:space="preserve">Todos los participantes permanentes del Consej Red del Buen Trato </t>
  </si>
  <si>
    <t>Diseñar e implementar eventos en fechas conmemorativas en el Distrito _x000B_</t>
  </si>
  <si>
    <t xml:space="preserve">Dia de la familia, semana del buen trato, dia contra la ESCNNA, y dia contra la violencia hacia la mujer </t>
  </si>
  <si>
    <t>Realizar mínimo una escuela de formación en Prevención y Violencias Intrafamiliar y Sexual y Promoción del Buen Trato.</t>
  </si>
  <si>
    <t>Realizar una escuela de formación en Prevención y Violencias Intrafamiliar y Sexual y Promoción del Buen Trato de minimo 4 sesiones de 2 horas cada una</t>
  </si>
  <si>
    <t>Analizar y sistematizar mínimo un caso emblemático, describiendo barreras y prácticas exitosas en la atención y seguimiento.</t>
  </si>
  <si>
    <t>Analizar un (1) caso emblematico</t>
  </si>
  <si>
    <t xml:space="preserve">COMITÉ DE SEGUIMINETO A CASOS </t>
  </si>
  <si>
    <t xml:space="preserve">Los Comités Locales para la Atención Integral a Víctimas de la Violencia Intrafamiliar y Violencia y Explotación Sexual son espacios especializados para realizar el análisis y seguimiento de los casos presentados en las localidades, y estarán conformados por los titulares o sus delegados de las siguientes instituciones presentes en el ámbito local. </t>
  </si>
  <si>
    <t>1. Realizar el análisis y seguimiento de los casos presentados en la localidad de Engativá.
2. Prestar apoyo y brindar colaboración técnica al Consejo Distrital para la Atención Integral a Víctimas de las Violencias Intrafamiliar y Sexual.</t>
  </si>
  <si>
    <t>Comisaría de Familia de Engativá, Policía Nacional, Secretaría de Integración Social, Dirección Local de Educación de Engativá – DILE, Hospital de Engativá y la Personería Local de Engativá.</t>
  </si>
  <si>
    <t>Víctimas de Violencia Intrafamiliar o sexual que habiten la localidad e Engativá. 
Miembros de las comunidades educativas</t>
  </si>
  <si>
    <t xml:space="preserve">Todos los participantes del Comité </t>
  </si>
  <si>
    <t>Presentar un 100% de los casos que se recepcionen en Violencia sexual y aquellos de Violencia Fisica que presentan barreras en su proceso</t>
  </si>
  <si>
    <t xml:space="preserve">Brindar ayuda tecnica para referenciar los casos. 
</t>
  </si>
  <si>
    <t xml:space="preserve">Brindar ayuda tecnica para referenciar adecuadamente cada caso. 
</t>
  </si>
  <si>
    <t>COLEV - Comité Operativo Local de Envajecimiento y Vejez</t>
  </si>
  <si>
    <t>Instancia mixta de participación, analisis y discución,de la tématica de envejecimiento y vejez en la localidad y el Distrito Capital</t>
  </si>
  <si>
    <t>Ser la instacia coordinadora, asesora y de concertación de las acciones que se propongan dentro de la Politica Pública Social para el Envejecimietno y la Vejez (PPSEV) 2010 - 2025</t>
  </si>
  <si>
    <t xml:space="preserve">Consejo Local de Sabios y Sabias de Engativá.
Club amigos de Centro Día.
CPS Bosque Popular
Centro Día El Bosque
Centro dia Luz de Esperanza
Centro Dia - Noche El Dorado
Casa de Persona Mayor de la Clarita
Casa de persona Mayor del Garces Navas
Alcaldia Local de Engativá
Dirección Local de Educación
Secretaria de Movilidad
Transmilenio
Personeria Local de Engativá
Sub Red Norte de Salud
IDRD
</t>
  </si>
  <si>
    <t>Personas mayores de la localidad de Engaitvá</t>
  </si>
  <si>
    <t xml:space="preserve">Realizar Seguimiento Plan de Acción PPSEV 2021 - 2024 (este Plan de acción esta pendiente de aprobacción para iniciar su implementación)
</t>
  </si>
  <si>
    <t xml:space="preserve">Subdirección para la Vejez
</t>
  </si>
  <si>
    <t>SIN INFORMACION</t>
  </si>
  <si>
    <t xml:space="preserve">PLAN DE TRABAJO COLEV:
Prevención de violencias hacia las personas mayores (ley 1850 de 2017), 
</t>
  </si>
  <si>
    <t xml:space="preserve">COLEV Subdirección para la Vejez 
</t>
  </si>
  <si>
    <t>Construcción de ruta local de atención en violencias.</t>
  </si>
  <si>
    <t>Salud: acceso oportuno, salud mental.</t>
  </si>
  <si>
    <t xml:space="preserve">
 SDS 
Sub Red Norte de Salud 
</t>
  </si>
  <si>
    <t>articular acciones que permitan a las personas mayores accder a los servivios de salud</t>
  </si>
  <si>
    <t>POR CONFIRMAR</t>
  </si>
  <si>
    <t xml:space="preserve">Emprendimiento: generación de ingresos, </t>
  </si>
  <si>
    <t>SECRETARIA DE DESARROLLO ECONOMICO</t>
  </si>
  <si>
    <t>Conocer la oferta institucional para las personas mayores de la localidad de Engativá que les permita acceder a programas y servicio en el marco de la generación de ingresos</t>
  </si>
  <si>
    <t xml:space="preserve">POR CONFIRMAR </t>
  </si>
  <si>
    <t>Capacitaciones: manejo de las TIC.</t>
  </si>
  <si>
    <t>Lograr que mas perosna mayores puedan acceder a los espacios de participación virtuales que se han generado en al localidad</t>
  </si>
  <si>
    <t>PPSEV – Convención Interamericana sobre la Protección de los Derechos Humanos de las Personas Mayores</t>
  </si>
  <si>
    <t>Reconocer y articular acciones que permitan garantizar derechos a las persona mayores</t>
  </si>
  <si>
    <t>Conocer la oferta institucional para las personas mayores de la localidad de Engativá</t>
  </si>
  <si>
    <t xml:space="preserve"> Subdirección para la Vejez 
</t>
  </si>
  <si>
    <t xml:space="preserve">Consejo Local de sabios y Sabioas </t>
  </si>
  <si>
    <t xml:space="preserve">
Instancia que podrán consultar La Administración Distrital y Locales en materia de política pública de envejecimiento y vejez y podrán concertar con los Consejos, los proyectos de inversión relacionados con la implementación de dicha política
</t>
  </si>
  <si>
    <t>Ser instancia de participación, de control social y asesores de las políticas territoriales, sectoriales y poblacionales que afectan a las personas mayores.</t>
  </si>
  <si>
    <t xml:space="preserve">Elecciones nuevo Consejo Local de Sabios y Sabias </t>
  </si>
  <si>
    <t>Consejo Local de Sabios y Sabias con acompañamiento técnico y logistico de Alcaldia Local de Engativá, IDPAC e Integración Social</t>
  </si>
  <si>
    <t xml:space="preserve">Realizar seguimiento a  la PPSEV.
Articulación con los actores locales 
</t>
  </si>
  <si>
    <t>Alcaldía Local</t>
  </si>
  <si>
    <t>SECRETARIA TÉCNICA DE LOS CONSEJOS LOCALES DE POLITICA SOCIAL</t>
  </si>
  <si>
    <t>CLOPS</t>
  </si>
  <si>
    <t xml:space="preserve">Consejo local de Politica Social -CLOPS- de Engativá, como parte de la estructura del Consejo Distrital de Política Social, tiene por objeto servir de instancias de participación y consulta en el proceso de construcción de la Política Social en la localidad, por medio de la canalización y análisis de las demandas sociales locales en la perspectiva de la gestión social integral. </t>
  </si>
  <si>
    <t xml:space="preserve">Reconocimiento y garantía a los derechos de la ciudadanía y el seguimiento a las Políticas Públicas en la localidad. </t>
  </si>
  <si>
    <t>Coordinar las actividades entre el Consejo y las Instancias Distritales y locales que tengan relación con el establecimiento de lineamientos y directrices relacionada con la Politica Social, para poder ejecutar las recomendaciones de política que surgen de la participación de los ciudadanos que aportan</t>
  </si>
  <si>
    <t>Entidades de la administración local. La Unidad de Apoyo Técnico del Consejo Local de Politica Socia -UAT- Consejeros y Consejeras.</t>
  </si>
  <si>
    <t xml:space="preserve"> Ciudadanos y población en general que participa en el seguimiento a las política públicas, Gestores de las  estrategias de los diferentes sectores, profesionales de las entidades territoriales públicas y/o privadas y la sociedad civil. </t>
  </si>
  <si>
    <t>Proponer estrategias que incentiven la corresponsabilidad y solidaridad de la sociedad civil y del sector público/privado en los asuntos propios del Consejo. Está Pendiente para la vigencia 2021 recibir los lineamientos por parte de Nivel Central para el desarrollo de la agenda y el criterio de las 4 políticas que se deben desarrollar en el transcurso del año.</t>
  </si>
  <si>
    <t>Secretaria Técnica del Consejo Local de Politica Social- Subdirector Local para la Integración Social de la Localidad. Comités Operativos Locales de Política Social, Consejos Consultivos de Política Social.</t>
  </si>
  <si>
    <t xml:space="preserve">Pendiente para la Vigencia 2021 recibir lineamientos por parte de Nivel Central, para establecer la programación y establecer  qué política se trabajarán </t>
  </si>
  <si>
    <t>Asistir técnicamente al Consejo Distrital de Política Social en sus funciones consultivas relacionadas con el análisis, definición de agendas conjuntas, construcción de conceptos y generación de recomendaciones en cuanto a la formulación, implementación, seguimiento y evaluación de la Política Publica de juventud  del Distrito.</t>
  </si>
  <si>
    <t>SDIS Juvenutd y alcaldia local Engativa</t>
  </si>
  <si>
    <t>JUVENTUD</t>
  </si>
  <si>
    <t>Comité operativolocal de Juventud</t>
  </si>
  <si>
    <t>Instancia mixta de participación, analisis y discución,de la tématica de juventud en la localidad y el Distrito Capitalbajola normatividaddecreto 461 del 2010</t>
  </si>
  <si>
    <t>Entidades de la administración local y organizaciones, jovenes de la localidad</t>
  </si>
  <si>
    <t>Jovenes</t>
  </si>
  <si>
    <t>Plan de accion COLJ</t>
  </si>
  <si>
    <t>1 sesión al mes</t>
  </si>
  <si>
    <t>Posicionamiento en la agenda Publica: Socializacion de la PPPF y generar recomendaciones de politica pública</t>
  </si>
  <si>
    <t>El espacio tendra 11 sesiones este año,pues en enero no sesiono por las dinamicas de contratacion de los sectores participantes.</t>
  </si>
  <si>
    <t xml:space="preserve">La divulgacion de la PPPF se realiza en el primer trimestre con el objetivo de dar a conocer la política y contribuir a la apropiación de la misma y al fortalecimiento de la articulación institucional y transectorial.                           No se han generado recomendaciones de politica pública, ya que se esta realizando por parte del Comite operativo distrital para las familias el proceso de actualización del Plan de Acción PPPF.
</t>
  </si>
  <si>
    <t>Se realizo la conmemoración del dia internacional de la mujer</t>
  </si>
  <si>
    <t xml:space="preserve">Presentar los casos pertinentes para la intervención oportuna de las intancias convocadas
</t>
  </si>
  <si>
    <t>Se ha brindado asistencia técnica al  100% de los casos de Violencia sexual y de VIF referenciados</t>
  </si>
  <si>
    <t xml:space="preserve">Se han presentado 16  casos al comité de seguimiento por parte de las entidades  </t>
  </si>
  <si>
    <t>Se  llevaron a  cabo dos Talleres de divulgación de la PPPF</t>
  </si>
  <si>
    <r>
      <rPr>
        <b/>
        <sz val="11"/>
        <color theme="1"/>
        <rFont val="Arial"/>
        <family val="2"/>
      </rPr>
      <t>Socialización de información sobre proyectos y servicios:</t>
    </r>
    <r>
      <rPr>
        <sz val="11"/>
        <color theme="1"/>
        <rFont val="Arial"/>
        <family val="2"/>
      </rPr>
      <t xml:space="preserve"> 25% </t>
    </r>
    <r>
      <rPr>
        <b/>
        <sz val="11"/>
        <color theme="1"/>
        <rFont val="Arial"/>
        <family val="2"/>
      </rPr>
      <t>Conversatorios- talleres:</t>
    </r>
    <r>
      <rPr>
        <sz val="11"/>
        <color theme="1"/>
        <rFont val="Arial"/>
        <family val="2"/>
      </rPr>
      <t xml:space="preserve"> 0%</t>
    </r>
  </si>
  <si>
    <r>
      <rPr>
        <b/>
        <sz val="11"/>
        <color theme="1"/>
        <rFont val="Arial"/>
        <family val="2"/>
      </rPr>
      <t>Conversatorios- talleres:</t>
    </r>
    <r>
      <rPr>
        <sz val="11"/>
        <color theme="1"/>
        <rFont val="Arial"/>
        <family val="2"/>
      </rPr>
      <t xml:space="preserve"> pendiente de iniciar actividades una vez aprobado el plan de accion del Comité.                       </t>
    </r>
    <r>
      <rPr>
        <b/>
        <sz val="11"/>
        <color theme="1"/>
        <rFont val="Arial"/>
        <family val="2"/>
      </rPr>
      <t>Socialización de información sobre proyectos y servicios:</t>
    </r>
    <r>
      <rPr>
        <sz val="11"/>
        <color theme="1"/>
        <rFont val="Arial"/>
        <family val="2"/>
      </rPr>
      <t xml:space="preserve"> oferta centro crecer, centros dia, política Étnica, ruta de promoción y mantenimiento de la salud y formato SIRC, Esquemas De Vacunación. Se esta elaborando el Directorio de servicios y ofertas locales.</t>
    </r>
  </si>
  <si>
    <r>
      <rPr>
        <b/>
        <sz val="11"/>
        <color theme="1"/>
        <rFont val="Arial"/>
        <family val="2"/>
      </rPr>
      <t>Formular un (1) plan de accion</t>
    </r>
    <r>
      <rPr>
        <sz val="11"/>
        <color theme="1"/>
        <rFont val="Arial"/>
        <family val="2"/>
      </rPr>
      <t xml:space="preserve">: 90%                      </t>
    </r>
    <r>
      <rPr>
        <b/>
        <sz val="11"/>
        <color theme="1"/>
        <rFont val="Arial"/>
        <family val="2"/>
      </rPr>
      <t>Sesionar mensualmente:</t>
    </r>
    <r>
      <rPr>
        <sz val="11"/>
        <color theme="1"/>
        <rFont val="Arial"/>
        <family val="2"/>
      </rPr>
      <t xml:space="preserve"> 18,2 %  </t>
    </r>
  </si>
  <si>
    <r>
      <rPr>
        <b/>
        <sz val="11"/>
        <color theme="1"/>
        <rFont val="Arial"/>
        <family val="2"/>
      </rPr>
      <t>Socializacion de la PPPF</t>
    </r>
    <r>
      <rPr>
        <sz val="11"/>
        <color theme="1"/>
        <rFont val="Arial"/>
        <family val="2"/>
      </rPr>
      <t xml:space="preserve">: 100%                </t>
    </r>
    <r>
      <rPr>
        <b/>
        <sz val="11"/>
        <color theme="1"/>
        <rFont val="Arial"/>
        <family val="2"/>
      </rPr>
      <t>Recomendaciones de politica pública</t>
    </r>
    <r>
      <rPr>
        <sz val="11"/>
        <color theme="1"/>
        <rFont val="Arial"/>
        <family val="2"/>
      </rPr>
      <t>: 0%</t>
    </r>
  </si>
  <si>
    <r>
      <rPr>
        <b/>
        <sz val="11"/>
        <color theme="1"/>
        <rFont val="Calibri"/>
        <family val="2"/>
        <scheme val="minor"/>
      </rPr>
      <t>Formular un (1) plan de accion:</t>
    </r>
    <r>
      <rPr>
        <sz val="11"/>
        <color theme="1"/>
        <rFont val="Calibri"/>
        <family val="2"/>
        <scheme val="minor"/>
      </rPr>
      <t xml:space="preserve"> 100%                      </t>
    </r>
    <r>
      <rPr>
        <b/>
        <sz val="11"/>
        <color theme="1"/>
        <rFont val="Calibri"/>
        <family val="2"/>
        <scheme val="minor"/>
      </rPr>
      <t xml:space="preserve">Sesionar mensualmente: </t>
    </r>
    <r>
      <rPr>
        <sz val="11"/>
        <color theme="1"/>
        <rFont val="Calibri"/>
        <family val="2"/>
        <scheme val="minor"/>
      </rPr>
      <t xml:space="preserve">18,2 %  </t>
    </r>
  </si>
  <si>
    <t>El plan de accion fue aprobado en la sesión de marzo.                                                 En el primer trimestre se han realizado dos sesiones de Consejo.</t>
  </si>
  <si>
    <t xml:space="preserve">El plan de accion esta formulado esta pendiente la aprobación en la sesión de abril. En el primer trimestre se han realizado dos sesiones </t>
  </si>
  <si>
    <t xml:space="preserve">Se realizo la conmemoración del dia internacional de la mujer y se han socializado estrategias para promover el autocuidado </t>
  </si>
  <si>
    <t>Se tiene previsto realizar la escuela de formación en Prevención y Violencias Intrafamiliar y Sexual y Promoción del Buen Trato en el  tercer trimestre</t>
  </si>
  <si>
    <t xml:space="preserve">El analisis un (1) caso emblematico depende de la linea técnica recibida desde la Subdirección para la familia y se tiene previsto realizarlo en el tercer o cuarto trimestre fecha en que ya se halla presentado un numero considerable de casos en el comite.  </t>
  </si>
  <si>
    <t xml:space="preserve">Desde la Subdirección para la Vejez informo que en el primer trimeste del año 2021 estaban en la fase de presentaci´+on y pendiente de aprobación a niovel Distrital del Plan de Acción de la PPSEV 2021 - 2024 y  la fecha no se a recibido ninguna información o retroalimentación al respecto  en las localidades </t>
  </si>
  <si>
    <t xml:space="preserve">Se realizo la socialización de la Ley 1850 de 2017 “Medidas de protección al adulto mayor en Colombia# por parte de los profesionales de la Estreategia de Redes de cuidado Comunitario de la Subdirección para la Vejez - SDIS </t>
  </si>
  <si>
    <t>Se realizo por parte de la Secretaria Distrital de Salud la socialización del Plan Nacional de Vacunación en el marco de la prevenciaón frente al COVID-19</t>
  </si>
  <si>
    <t>Solo se conto con presencia de delegado por parte del sector de Desarrollo Economico en el mes de enero de 2021, lo que dificulta la articulaciópn para el desarrollo de la acción plantada por el propio sector de Desarrollo Economico para el Plan de Trabajo del COLEV 2021</t>
  </si>
  <si>
    <t>Pendiente por Confrimar fecha de desarrollo de esta acción</t>
  </si>
  <si>
    <t>Se realizo la socialización Proyecto de ayudas Técnicas para personas en condición de discapacidad de la Localidad de Engativá  - Contrato 437 - 2020</t>
  </si>
  <si>
    <t xml:space="preserve">Socialización realizada por profesionales de la Alcaldia Local de Engativá y la Sub Red Norte de salud </t>
  </si>
  <si>
    <t>17/02/2021
24/03/2021</t>
  </si>
  <si>
    <t xml:space="preserve">Socialización de los servicios que Presta la Personeria Local de Engativá </t>
  </si>
  <si>
    <t>Socialización CPS 449 – 2020 – Fortalecimiento a Iniciativas -</t>
  </si>
  <si>
    <t xml:space="preserve">Socialización realizada por la Alcaldia Local de Engativá </t>
  </si>
  <si>
    <t xml:space="preserve">Socialización Convocatoria Iniciativas Culturales  - Programa  Distrital de Estímulos </t>
  </si>
  <si>
    <t xml:space="preserve">Socialización realizada por la Secretaria Distrital de Cultura </t>
  </si>
  <si>
    <t>Puntos de vacunación para persona mayores en Sub Red Norte de Salud</t>
  </si>
  <si>
    <t>Taller tema: acciones de cuidado y autocuidado para el mejoramiento de la calidad de vida</t>
  </si>
  <si>
    <t>Actividad desarrollada por la Sub Red Norte de salud</t>
  </si>
  <si>
    <t xml:space="preserve">se realizo acompañamiento técnico en reunión extraordinaria del Consejo de sabios y Sabias de Engativá donde se acodo establecer una mesa técnica d etrabajo para las elecciones </t>
  </si>
  <si>
    <t xml:space="preserve">Se Realizo la primera mesa técina para las elecciones del Consejo Local de Sabios y Sabias inegrada por la Alcaldia Local, IDRD, IDPAC, SLIS y delegados del Consejo Local. La SLIS realizo la socialización del acuerdo 608 de 2015 y Decreto 559 de 2019, IDPAC manifesto el poder usar la plataforma VOTE con el fin de realizar unas votaciones vituales y unificadas para tosos los consejos propuesta que se llevara a cabo al Consejo Distrital </t>
  </si>
  <si>
    <t xml:space="preserve">Se realizo la segunda mesa técnica donde IDPAC y SLIS dieron orientaciones y se construyecron propuestas para que los delegados locales llevaran a mesa Distrital de Consejo en cuanto a fechas  e inquietudes sobre la inscrpciones de cadidatos y votantes, ya que posterior a la primera mesa técnica local el Consejo Distrital dio aprobación para el uso de la plataforma VOTE de IDPAC </t>
  </si>
  <si>
    <t xml:space="preserve">Acompañar y relizar asistencia técnica a las Elecciones nuevo Consejo Local de Sabios y Sabias </t>
  </si>
  <si>
    <t>Personas mayores de la localidad de Engativá</t>
  </si>
  <si>
    <t>Autocuidado personas mayores ( 2 actividades)</t>
  </si>
  <si>
    <t>31/02/2021</t>
  </si>
  <si>
    <t>Oferta institucional: Portafolio servicios Desarrollo Económico, IDPAC , entre otros</t>
  </si>
  <si>
    <t xml:space="preserve">Se ha solicitado el lineamiento a Nivel Central pero hasta el momento no se ha recibido  </t>
  </si>
  <si>
    <t>En el primer trimestre se han realizado dos sesiones de nodo</t>
  </si>
  <si>
    <t xml:space="preserve">En el primer trimestre se han realizado dos sesiones </t>
  </si>
  <si>
    <r>
      <rPr>
        <b/>
        <sz val="11"/>
        <color theme="1"/>
        <rFont val="Arial"/>
        <family val="2"/>
      </rPr>
      <t>CLOPS de infancia y adolescencia</t>
    </r>
    <r>
      <rPr>
        <sz val="11"/>
        <color theme="1"/>
        <rFont val="Arial"/>
        <family val="2"/>
      </rPr>
      <t xml:space="preserve">: 0%  </t>
    </r>
    <r>
      <rPr>
        <b/>
        <sz val="11"/>
        <color theme="1"/>
        <rFont val="Arial"/>
        <family val="2"/>
      </rPr>
      <t>Panorámica situacional: 0</t>
    </r>
    <r>
      <rPr>
        <sz val="11"/>
        <color theme="1"/>
        <rFont val="Arial"/>
        <family val="2"/>
      </rPr>
      <t xml:space="preserve">%                      </t>
    </r>
    <r>
      <rPr>
        <b/>
        <sz val="11"/>
        <color theme="1"/>
        <rFont val="Arial"/>
        <family val="2"/>
      </rPr>
      <t xml:space="preserve">Plan de acción:  </t>
    </r>
    <r>
      <rPr>
        <sz val="11"/>
        <color theme="1"/>
        <rFont val="Arial"/>
        <family val="2"/>
      </rPr>
      <t xml:space="preserve">90%                                                                                                                                       </t>
    </r>
    <r>
      <rPr>
        <b/>
        <sz val="11"/>
        <color theme="1"/>
        <rFont val="Arial"/>
        <family val="2"/>
      </rPr>
      <t>Evaluación de la 0%</t>
    </r>
    <r>
      <rPr>
        <sz val="11"/>
        <color theme="1"/>
        <rFont val="Arial"/>
        <family val="2"/>
      </rPr>
      <t xml:space="preserve">   </t>
    </r>
  </si>
  <si>
    <t>No se ha definido fecha para el CLOPS.  No se ha iniciado la elaboracion de la Panorámica situacional se tiene previsto para el segudo trimestre.                                             El plan de accion esta formulado esta pendiente la aprobación en la sesión de abril. La Política Pública de Infancia y Adolescencia 2011-2021 esta  en su última etapa de implementación, la evaluación se tiene previsto a partir del 3 trimestre.</t>
  </si>
  <si>
    <t>Se realizo la conmemoración del día  internacional de las Manos Rojas y se realizo acompañmiento a la primera sesion del  CLONNA</t>
  </si>
  <si>
    <t>El espacio tendra 11 sesiones este año, pues en enero no sesiono por las dinamicas de contratacion de los sectores participantes.</t>
  </si>
  <si>
    <t xml:space="preserve">No se cuenta con referente local para diligenciamiento </t>
  </si>
  <si>
    <t>Familia</t>
  </si>
  <si>
    <t xml:space="preserve">SLIS CHAPINERO </t>
  </si>
  <si>
    <t>TERRITORIAL</t>
  </si>
  <si>
    <t xml:space="preserve">Consejo local de politica social </t>
  </si>
  <si>
    <t xml:space="preserve">FUNCIOINARIOS SDIS 
FUNCIONARIOS ENTIDADES PARTICIPANTES EN LA UAT </t>
  </si>
  <si>
    <t xml:space="preserve">PARTICIPANTES DE CADA POLITICA PUBLICA EJECUTADA OR LA SDIS </t>
  </si>
  <si>
    <t>Realizar 4 sesiones de CLOPS al año para la construcción conjunta de agendas estratégicas, de participación y control social intersectorial, de carácter mixto, para la concertación, de la formulación, implementación, seguimiento y evaluación de la política social en la Localidad a través de la estrategia de Gestión Social Integral, atendiendo sus particularidades territoriales con representación del sector público, privado, organizaciones sociales  y comunitarias</t>
  </si>
  <si>
    <t xml:space="preserve">AGENTE TERRITORIAL - Y REFERENTES DE POLITICA PUBLICA </t>
  </si>
  <si>
    <t>4 SESIONES CLOPS</t>
  </si>
  <si>
    <t>MARZO</t>
  </si>
  <si>
    <t>NOVIEMBRE</t>
  </si>
  <si>
    <t>26 DE MARZO</t>
  </si>
  <si>
    <t>CLOPS DE DISCAPACIDAD</t>
  </si>
  <si>
    <t xml:space="preserve">4 DE JUNIO </t>
  </si>
  <si>
    <t xml:space="preserve">CLOPS DE SALUD MENTAL </t>
  </si>
  <si>
    <t>13 DE AGOSTO</t>
  </si>
  <si>
    <t xml:space="preserve">CLOS DE INFANCIA </t>
  </si>
  <si>
    <t>22 DE OCTUBRE</t>
  </si>
  <si>
    <t>CLOPS DE VEJEZ</t>
  </si>
  <si>
    <t>Comité Local de Envejecimiento y Vejez</t>
  </si>
  <si>
    <t>FUNCIONARIOS DE DISTRITO Y PERSONAS MAYORES DE LA LOCALIDAD DE CHAPINERO</t>
  </si>
  <si>
    <t>LÍDERES DE PERSONAS MAYORES DE LA LOCALIDAD DE CHAPINERO</t>
  </si>
  <si>
    <t>Se realizan 12 sesiones de COLEV al año</t>
  </si>
  <si>
    <t>REFERENTE DE LA POLÍTICA PÚBLICA DE VEJEZ</t>
  </si>
  <si>
    <t>12 SESIONES COLEV</t>
  </si>
  <si>
    <t>ENERO</t>
  </si>
  <si>
    <t>DICIEMBRE</t>
  </si>
  <si>
    <t>20 DE ENERO
19 DE FEBRERO
17 DE MARZO</t>
  </si>
  <si>
    <t>21 DE ABRIL
19 DE MAYO
16 DE JUNIO</t>
  </si>
  <si>
    <t>21 DE JULIO
18 AGOSTO
15 DE SEPTIEMBRE</t>
  </si>
  <si>
    <t>20 DE OCTUBRE
17 DE NOVIEMBRE
15 DE DICIEMBRE</t>
  </si>
  <si>
    <t>CONCEJO DE SABIOS</t>
  </si>
  <si>
    <t>SLIS PROYECTO VEJEZ, LÍDERES Y LIDEREZAS DE LA LOCALIDAD</t>
  </si>
  <si>
    <t>Se realizan 24 sesiones de Concejo de Sabios al año.</t>
  </si>
  <si>
    <t>24 SESIONES CONCEJO DE SABIOS</t>
  </si>
  <si>
    <t>17 DE FEBRERO</t>
  </si>
  <si>
    <t>16..66%</t>
  </si>
  <si>
    <t>2 SESIONES MENSUALES</t>
  </si>
  <si>
    <t>SDIS ADULTEZ</t>
  </si>
  <si>
    <t xml:space="preserve">*CLOPS
*MESA DE HABITABILIDDA DE CALLE
*MESA SPA
*UAT
</t>
  </si>
  <si>
    <t>*MESA DE HABITABILIDAD DE CALLE "Secretaria tecnica"</t>
  </si>
  <si>
    <t>ARTICULAR ACCIONES A NIVEL LOCAL QUE PERMITAN RESPONDER A LAS NECESIDADES DEL TERRITORIO.</t>
  </si>
  <si>
    <t>*POBLACIÓN HABITANTE DE CALLE 
DE 29 A 59 AÑOS</t>
  </si>
  <si>
    <t>*ENTIDADES LOCALES
*COMUNIDAD
*SECTORES PRIVADOS</t>
  </si>
  <si>
    <t>*EL ESPACIO DE LA MESA DE HABITABILIDAD DE CALLE PERMITE LA ARTICULACIÓN DE ACCIONES A NIVEL INTER, INTRA, Y TRANSECTORIAL PARA DAR RESPUESTA A LAS NECESIDADES EN EL TERRIOTRIO, TENIENDO COMO BASE LA POLITICA PÚBLICA DE HABITABILIDAD DE CALLE Y A SU VEZ SE DA RESPUESTA A LA REALIZACIÓN E IMPLEMENTACIÓN DEL PLAN DE ACCIÓN A PARTIR DEL PROYECTO 7757, EL CUAL ESTA EN CONTRUCCIÓN.</t>
  </si>
  <si>
    <t>REFERENTE DE POLITICA PUBLICA 
DE HABITABILIDAD DE CALLE</t>
  </si>
  <si>
    <t>MENSUAL</t>
  </si>
  <si>
    <t xml:space="preserve">CADA MES SE PLANEA PARA DAR RESPUESTA EN EL MISMO MES  </t>
  </si>
  <si>
    <t>EN EL MES</t>
  </si>
  <si>
    <t>20/01/2021
17/02/2021</t>
  </si>
  <si>
    <t>COF</t>
  </si>
  <si>
    <t xml:space="preserve">COMITÉ OPERATIVO LOCAL PARA LAS  FAMILIAS </t>
  </si>
  <si>
    <t xml:space="preserve">FUNCIOINARIOS SDIS 
FUNCIONARIOS ENTIDADES ALCALDIA LOCAL; COMISARIA DE FAMILIA; SALUD; SECRETARIA DE LA MUJER; ICBF; UNIVERSIDADES, DELEGADO DE LA COMUNIDAD </t>
  </si>
  <si>
    <t xml:space="preserve">El Comité como parte de la estructura  del Consejo Local de Politica Social de Chapinero, es un escenario de participación, análisis y discusión de la temática de las familias en la localidad, que teien por objeto ser la instancia coordinadora, asesora y de concertación de las acciones que se propongan dentro de la implementación de la Politica Pública para las familias </t>
  </si>
  <si>
    <t>SUBDIRECCION LOCAL DE INTEGRACION SOCIAL CHAPINERO (SLIS)  REFERENTE FAMILIAS</t>
  </si>
  <si>
    <t xml:space="preserve">SESION POR MES </t>
  </si>
  <si>
    <t>FEBRERO</t>
  </si>
  <si>
    <t>9 FEBRERO;  9 MARZO</t>
  </si>
  <si>
    <t>13 ABRIL;               11  MAYO;                   8 JUNIO</t>
  </si>
  <si>
    <t xml:space="preserve">13 JULIO;                      10  AGOSTO;                     14 SEPTIEMBRE </t>
  </si>
  <si>
    <t>12  OCTUBRE       9   NOVIEMBRE DICIEMBRE</t>
  </si>
  <si>
    <t>CONSEJO RED DEL BUEN TRATO</t>
  </si>
  <si>
    <t xml:space="preserve">Este es un espacio donde se territorializan los procesos de promoción del Buen Trato y la prevención de  violencias </t>
  </si>
  <si>
    <t>SUBDIRECCION LOCAL DE INTEGRACION SOCIAL CHAPINERO (SLIS)   REFERENTE FAMILIAS</t>
  </si>
  <si>
    <t xml:space="preserve">DICIEMBRE </t>
  </si>
  <si>
    <t>9  FEBRERO;  9 MARZO</t>
  </si>
  <si>
    <t xml:space="preserve">13  JULIO;                      10  AGOSTO;                     14 SEPTIEMBRE </t>
  </si>
  <si>
    <t>SLIS CHAPINERO</t>
  </si>
  <si>
    <t>COLMYG</t>
  </si>
  <si>
    <t>COMITÉ OPERATIVOS LOCAL DE MUJER Y GÉNERO</t>
  </si>
  <si>
    <t>SECRETARIA DISTRITAL DE LA MUJER; ALCALDIA LOCAL DE CHAPINERO; SDIS; MUJERES LIDERESAS DEL TERRITORIO.</t>
  </si>
  <si>
    <t>TODAS LAS ENTIDADES DEL COLMYG</t>
  </si>
  <si>
    <t>Espacio de participación de los diferentes sectores administrativos que desarrollan procesos misionales en el ámbito local, con el fin de dar respuesta a las demandas de las mujeres, fortalecer e impulsar sus liderazgos y visibilizar la instancia de participación como un espacio de acción política donde se construyen agendas colectivas y comunes para la garantía de los Derechos Humanos de las Mujeres.</t>
  </si>
  <si>
    <t>SECRETARIA DISTRITAL DE LA MUJER; ALCALDIA LOCAL DE CHAPINERO; SDIS.</t>
  </si>
  <si>
    <t>SESION POR MES</t>
  </si>
  <si>
    <t>20 ENERO; 10 FEBRERO; 25 FEBRERO; 25 MARZO</t>
  </si>
  <si>
    <t>Instancia de participación de gestión, asesoramiento, concertación, evaluación y seguimiento de la Política Publica de Mujer y Equidad de Género</t>
  </si>
  <si>
    <t>Socializacion politica publica mujer equidad y genero</t>
  </si>
  <si>
    <t>Fortalecimiento de cosmovision de los hombres y mujeres</t>
  </si>
  <si>
    <t>consertacion de actividades durante el año de la mesa de mujer y genero</t>
  </si>
  <si>
    <t>DISCAPACIDAD</t>
  </si>
  <si>
    <t>CLD</t>
  </si>
  <si>
    <t>CONSEJO LOCAL DE DISCAPACIDAD</t>
  </si>
  <si>
    <t>FUNCIONARIOS DE ENTIDADES LOCALES REPRESENTADAS, REPRESENTANTES POR DISCAPACIDAD, ENTIDADES PÚBLICAS O PRIVADAS INVITADAS</t>
  </si>
  <si>
    <t>LÍDERES DE COMUNIDAD DE CHAPINERO DE LAS DISTINTAS DISCAPACIDADES.</t>
  </si>
  <si>
    <t>SE REALIZAN 12 SESIONES ORDINARIAS (UNA POR MES) Y LAS EXTRAORDINARIAS REQUERIDAS EN EL AÑO.</t>
  </si>
  <si>
    <t>REFERENTE LOCAL DEL PROYECTO DE DISCAPACIDAD (7771 DE 2020)</t>
  </si>
  <si>
    <t>100% DE PARTICIPACIÓN</t>
  </si>
  <si>
    <t>"ORDINARIAS: 13 DE ENERO 10 FEBRERO 10 DE MARZO EXTRAORDINARIA: 21 DE FEBRERO"</t>
  </si>
  <si>
    <t>EN SESIÓN ORDINARIA SE HABLÓ DEL CLOPS Y EN LA EXTRAORDINARIA SE PRESENTÓ LA METODOLOGÍA DEL MISMO</t>
  </si>
  <si>
    <t>"14 DE ABRIL 12 DE MAYO 9 DE JUNIO "</t>
  </si>
  <si>
    <t>"14 DE JULIO 11 AGOSTO 8 SEPTIEMBRE"</t>
  </si>
  <si>
    <t>"13 DE OCTUBRE 10 DE NOVIEMBRE 9 DE DICIEMBRE"</t>
  </si>
  <si>
    <t>Adultez</t>
  </si>
  <si>
    <t>Politica  publica de y para la adultez</t>
  </si>
  <si>
    <t>CODA</t>
  </si>
  <si>
    <t>Comité Operativo Distrital de Adultez (CODA)</t>
  </si>
  <si>
    <t>Articulación y coordinación  de las instancias de participación e implementación de la Política Pública de y para la Adultez (PPA)</t>
  </si>
  <si>
    <t>Realizar secretaría técnica del Comité Operativo Distrital de Adultez (CODA)</t>
  </si>
  <si>
    <t xml:space="preserve">Instituciones distritales 
comunidad 
organizaciones privadas
tercer sector </t>
  </si>
  <si>
    <t xml:space="preserve">Personas adultas entre los 29 a 59 años de edad </t>
  </si>
  <si>
    <t>Realizar secretaría técnica de las mesas técnicas conformadas para la implementación y seguimiento de la PPA</t>
  </si>
  <si>
    <t xml:space="preserve">Liliana Melo 
Daniel Mora </t>
  </si>
  <si>
    <t>5 mesas de CODA al año</t>
  </si>
  <si>
    <t>Enero</t>
  </si>
  <si>
    <t xml:space="preserve">Diciembre </t>
  </si>
  <si>
    <t>24 de marzo de 2021</t>
  </si>
  <si>
    <t>Se realiza la primera sesión del Comité Distrital de Adultez (CODA), el cual inicia la sesión con la verificación del quorum segun lo establecido en la resolución 699 de 2012 y en el cual se tratan los siguientes puntos: 1. Saludo y bienvenida del Subdirector para la Adultez; 2. Seguimiento de los avances del plan de acción de la Política Pública de y para la Adultez en el año 2020; 3. Aprobación del plan de trabajo del CODA para la vigencia 2021 (al ser la primera sesión del año); 4. Avance del proceso de actualización del plan de acción de la Política Pública de y para la Adultez 2021-2044, en especifico, se desarrolla la aprobación del árbol del problemas de la política; 5. Compromisos y varios, entre los que se resalta la programación de la siguiente sesión para el 26 de mayo de 2020 y se resalta la necesidad de tener una sesión adicional en el mes de Junio ya que que se debe hacer entrega del plan de acción de la política actualizado mediante la metodología CONPES y este debe ser aprobado por el CODA, como instancia coordinadora de la implementación de la PPA.
Anexos: Se adjuntan en la carpeta los siguientes soportes: 1. Acta de la I sesión del  CODA 2021; 2. Presentación I sesión del CODA 2021; 3. Copia del chat Teams de la I sesión del CODA 2021.</t>
  </si>
  <si>
    <t xml:space="preserve"> Politica publica Distrital para el Fenómeno de Habitabilidad en Calle </t>
  </si>
  <si>
    <t xml:space="preserve"> Comité Operativo Distrital para el Fenómeno de Habitabilidad en Calle </t>
  </si>
  <si>
    <t>ComitePPDFHC</t>
  </si>
  <si>
    <t xml:space="preserve">Desarrollo del Comité Operativo Distrital para el Fenómeno de Habitabilidad en Calle </t>
  </si>
  <si>
    <t>Realizar secretaría técnica del Comité Operativo Distrital PPDFHC</t>
  </si>
  <si>
    <t xml:space="preserve">Ciudadanos y ciudandas habitantes de calle o en riesgo de estralo de 29 años en adelante </t>
  </si>
  <si>
    <t>Realizar secretaría técnica de las mesas técnicas conformadas para la implementación y seguimiento de la PPDFHC</t>
  </si>
  <si>
    <t>Yili Rodriguez
Daniel Mora</t>
  </si>
  <si>
    <t>5 mesas de Comité PPDFHC al año</t>
  </si>
  <si>
    <t>25 de marzo de 2021</t>
  </si>
  <si>
    <t>Se lleva a cabo la Primera sesión del año del Comité Operativo Distrital para el Fenómeno de Habitabilidad en Calle (CODFHC), se inicia este espacio con la apertura y verificación del Quorum, dando lugar al desarrollo de los siguientes puntos de la agenda: 1. Saludo y bienvenida del Subdirector para la Adultez; 2. Presentación y aprobación del Plan de trabajo del CODFHC para la vigencia 2021; 3. Presentación por parte de la Secretaria Distrital de Salud del plan de vacunación para la población habitant de calle, presentación que expone las diferentes etapas del plan y la alineación del mismo con el plan nacional de vacunación para COVID-19; 4. Aprobación del arbol de problemas de la Política Pública Distrital para le Fenómeno de Habitabilidad en Calle en el marco del proceso de actualización de la política mediante la metodología CONPES, al respecto en el comité se decide que los miembros enviaran su aprobación via correo electrónico dado el tiempo que queda de la sesión; 5. Varios y compromisos, entre los que se destacan la programación de mesa técnica del componente de movilización social y redes de apoyo social para mayo de 2021, compartir link con información de Censos de habitantes de calle en el pais 2019 y 2020 de parte del DANE, y programación de mesa de apoyo técnico para el mes de mayo de 2021 para tratar propuestas de Secretaría Juriídica.
Anexos: Se adjuntan en la carpeta los siguientes soportes: 1. Acta de la I Sesión del CODFHC 2021; 2. Presentación de la I Sesión del CODFHC 2021; 3. Presentación sobre plan de vacunación para habitantes de calle SDS 2021; 4. Listado de asistencia I Sesión del CODFHC 2021; 5. Verificación del Quorum durante la I sesión del CODFHC 2021.</t>
  </si>
  <si>
    <t>CLOPS local para la evaluacion de la Politica Publica Distrital de y Para La Adultez</t>
  </si>
  <si>
    <t xml:space="preserve">Desarrollo e implementacion del Consejo Local de Politica Social CLOPS dentro de la loclaidad  de y para la Adultez </t>
  </si>
  <si>
    <t xml:space="preserve">Articulación y coordinación  de las instancias de participación e y la evaluación de la Política Pública de y para la Adultez (PPA) en el ámbito local </t>
  </si>
  <si>
    <t xml:space="preserve">Realizar el consejo local de política publica  social CLOPS Para la evaluación de la política publica de y para la adultez en la localidad </t>
  </si>
  <si>
    <t xml:space="preserve">Representantes de Instituciones distritales 
comunidad 
organizaciones privadas
tercer sector </t>
  </si>
  <si>
    <t>Realizar la presentacion de la metodologia, asi como el desarrollo de las diferentes mesas preclops y del clops local para la evaluacion de la  PPA</t>
  </si>
  <si>
    <t>Edison Botia</t>
  </si>
  <si>
    <t>1 al año</t>
  </si>
  <si>
    <t>Mayo</t>
  </si>
  <si>
    <t>Sin fecha específica programada</t>
  </si>
  <si>
    <t>Si bien, el CLOPS que hasta ahora se ha programado para la vigencia 2021 de la Política de y para la Adultez (PPA), se realizará en mayo en la localidad de Rafael Uribe Uribe, en el mes de enero de la vigencia 2021 se retomó la propuesta desarrollada para el CLOPS que se realizó en la vigencia 2020 en la localidad de San Cristobal para esta Política Pública y se actualizó avanzando en la propuesta para el año 2021, la cual es pertinente en la medida en que el proceso de actualización de la PPA sigue en curso, esta metodología fue enviada a la profesional local de la subdirección para la adultez de la localidad de Rafael Uribe Uribe. 
Anexo: 1. Metodología para la realización de los Consejos Locales de Política Social en el marco del proceso de actualización del Plan de Acción de la Política de y para la Adultez 2021</t>
  </si>
  <si>
    <t xml:space="preserve">CLOPS local para la evaluacion de la Politica Publica Distrital  para el Fenómeno de Habitabilidad en Calle </t>
  </si>
  <si>
    <t>Desarrollo e implementacion del Consejo Local de Politica Social CLOPS dentro de la loclaidad PPDFHC</t>
  </si>
  <si>
    <t>Articulación y coordinación  de las instancias de participación y evaluación de la Política Pública Distrital Para El Fenómeno de Habitabilidad en Calle en el ámbito local</t>
  </si>
  <si>
    <t xml:space="preserve">Realizar el consejo local de política  pública social CLOPS,  Para la evaluación de la política publica distrital del fenómeno de habitabilidad en calle   </t>
  </si>
  <si>
    <t>Realizar la presentacion de la metodologia, asi como el desarrollo de las diferentes mesas preclops y del clops local para la evaluacion de la PPDFHC</t>
  </si>
  <si>
    <t>Septiembre</t>
  </si>
  <si>
    <t>Si bien, el CLOPS que hasta el momento se ha programado para la vigencia 2021 para la Política Pública Distrital para el Fenómeno de Habitabilidad en Calle (PPDFHC ), se realizará en el mes de septiembre de 2021 en la localidad de Bosa, en el mes de Febrero el equipo técnico de la Subdirección para la Adultez desarrolló una guia para la implementación de los CLOPS de la PPDFHC para la vigencia 2021, la cual consta de una serie de observaciones y/o recomendaciónes, las
cuales deberá tener en cuenta como guía y orientación en el desarrollo del CLOPS
de cada localidad en donde se desarrolle, la misma fue enviada a los profesionales locales de la esatrategia de abordaje comunitario de la subdirección para la adultez.
Anexo: 1. Documento de Orientaciones metodológicas CLOPS Fenómeno de habitabilidad en calle 2021; 2. Presentación Metodología CLOPS Fenómeno de habitabilidad en calle 2021</t>
  </si>
  <si>
    <t>DIRECCIÓN POBLACIONAL</t>
  </si>
  <si>
    <t>PROYECTO DISCAPACIDAD</t>
  </si>
  <si>
    <t xml:space="preserve">Avance Ruta de trabajo </t>
  </si>
  <si>
    <t>Avance en modelo de modulos del registro para cuidadores de personas con discapacidad</t>
  </si>
  <si>
    <t>Revisar la ruta de trabajo para la vigencia de 2021 con el Espacio Autonomo Indigena</t>
  </si>
  <si>
    <t>Comunidades Indigenas</t>
  </si>
  <si>
    <t>Muisca de Bosa, Muisca de Suba, Ambikà Pijao, Kichwa, Inga, Wounaan, Eperara Siapidara, Misak, Nasa, Yanacona, Los Pastos, Tubù, Uitoto, Camêntsà Biya</t>
  </si>
  <si>
    <t>avance de la ruta de trabajo</t>
  </si>
  <si>
    <t>proyecto 7771- equipo de Politicas Publicas</t>
  </si>
  <si>
    <t>Avance trimestral</t>
  </si>
  <si>
    <t xml:space="preserve"> </t>
  </si>
  <si>
    <t>Dirección Poblacional</t>
  </si>
  <si>
    <t>Subdirección para la Familia -PPPF</t>
  </si>
  <si>
    <t>Mesa de Participación del Comité Operativo para las Familias</t>
  </si>
  <si>
    <t xml:space="preserve">Es una mesa de trabajo técnica al interior del Comité Operativo Distrital para las Familias, que desarrolla estrategias y acciones para fortalecer la participación de la ciudadanía, organizaciones sociales de base y la representación de las familias, en las instancias distritales y locales relacionadas con temas de familias, en el marco de la implementación de la Politica Pública para las Familias PPPF. </t>
  </si>
  <si>
    <t xml:space="preserve"> Fortalecer la participación ciudadana en las instancias distritales y locales relacionadas con temas de familias, en el marco de la implementación de la Politica Pública para las Familias PPPF. </t>
  </si>
  <si>
    <t xml:space="preserve"> Desarrollar estrategias y acciones para fortalecer la participación de la ciudadanía a través de las organizaciones sociales de base y la representación de las familias en los espacios locales y distritales</t>
  </si>
  <si>
    <t>IDPAC
Secretaría de Salud
Secretaría de Educación 
Secretaríae integración Social
Secretaría de Ambiente</t>
  </si>
  <si>
    <t>* Convocar y llevar a cabo reuniones de la Mesa de participación del Comité para preparar conceptual, metodológica y operativamente la sesión de participación de la ciudadanía en el mes de octubre de 2021.
* Realizar la sesión ordinaria del Comité Operativo sobre el tema de participación ciudadana, organizaciones sociales y familias el 28 de octubre de 2021.
* Hacer un balance de la gestión de la mesa durante el año.</t>
  </si>
  <si>
    <t>Equipo Política Pública para las Familias - PPPF
Subdirección para la Familia</t>
  </si>
  <si>
    <t xml:space="preserve">Realizar 4 reuniones al año de la mesa, para el fortalecimiento de la participación ciudadana y de familias en las instancias distritales y locales relacionadas con familia, en el marco de la implementación de la Politica Pública para las Familias PPPF. 
Preparar metodológica y operativamente una (1) sesión anual del Comité Operativo Distrital para las Familias,  para abordar el tema de participación. </t>
  </si>
  <si>
    <t xml:space="preserve">6 abril 2021 </t>
  </si>
  <si>
    <t xml:space="preserve">La meta planteada se ejecutara durante el segundo semestre del año. </t>
  </si>
  <si>
    <t>Subdirección para la Familia</t>
  </si>
  <si>
    <t>Consejo Distrital  para la Atención Integral a Victimas de violencia Intrafamiliar violencias y explotación sexual  CDAIVIVES</t>
  </si>
  <si>
    <t xml:space="preserve">Instancia de articulación y coordinación interintitucional e intersectorial  y con participación de organizaciones de la sociedad civil, que orientan sus acciones y esfuezos a la prevención y atención de la violencia intrafamiliar y la violencia sexual en el Distrito. </t>
  </si>
  <si>
    <t>Promover la participación ciudadana en los asuntos públicos, que vincula a los grupos de interés pertinentes en busca de la consolidación de los espacios de control social en la Secretaría Distrital de Integración Social</t>
  </si>
  <si>
    <t xml:space="preserve">Fundación Renacer.
Asociación Afecto.
Fundacion para el Desarrollo Integral en Genero y Familia -GENFAMI
Defensoría del Pueblo.
Personería de Bogotá.
Secretaria Distrital de la Mujer. 
Fiscalía General de la Nación
Secretaria Distrital de Salud.
Instituto Distrital de Turismo 
Secretaria Distrital de Educación.
Secretaria Distrital de Gobierno.
Policía Metropolitana de Bogotá.
Secretaría Distrital de Integración Social. 
Instituto Colombiano de Bienestar Familiar 
Instituto Distrital de La Participación y Acción Comunal
Instituto Nacional de Medicina Legal y Ciencias Forenses.
Instituto Distrital para la Protección de la Niñez y la Juventud.
</t>
  </si>
  <si>
    <t>Diseñar el Plan de acción del CDAIVIVES, de manera articulada entre las instancias, instituciones y organizaciones que lo conforman, a través de encuentros de trabajo con representación  de líderes de mesas técnicas (Prevención, Atención, Sistemas de Información, En Contra de la ESCNNA) (en formulación)</t>
  </si>
  <si>
    <t xml:space="preserve">Todos los integrantes del CDAIVIVES </t>
  </si>
  <si>
    <t>Diseño de (1) plan de acción del CDAIVIVES</t>
  </si>
  <si>
    <t xml:space="preserve">6 abril </t>
  </si>
  <si>
    <t xml:space="preserve">el día 24 de marzo se aprobo en el primer Consejo directivo el plan de acción costa de 4  objetivos y 13 acciones </t>
  </si>
  <si>
    <t xml:space="preserve">Se adjunta plan de acción aprobado en elPrimer Consejo Directivo del Consejo Distrital de atención integral a Victimas de las Violencias intrafamiliar, sexual y Explotación sexual </t>
  </si>
  <si>
    <r>
      <rPr>
        <sz val="11"/>
        <color theme="1"/>
        <rFont val="Arial"/>
        <family val="2"/>
      </rPr>
      <t xml:space="preserve">Implementar el Plan de acción del CDAIVIVES, de manera articulada entre las diferentes instituciones y organizaciones que lo conforman:  
de acuerdo con llos productos proyectados en cada mesa técnica. </t>
    </r>
    <r>
      <rPr>
        <sz val="11"/>
        <color rgb="FFFF0000"/>
        <rFont val="Arial"/>
        <family val="2"/>
      </rPr>
      <t xml:space="preserve">
</t>
    </r>
    <r>
      <rPr>
        <sz val="11"/>
        <color theme="1"/>
        <rFont val="Arial"/>
        <family val="2"/>
      </rPr>
      <t xml:space="preserve">
</t>
    </r>
  </si>
  <si>
    <t>Lideres de mesas técnicas  del CDAIVIVES: 
Prevención: SDIS (Subdirección para la Familia)
Atención: SDIS (Subdirección para la Familia)  y Secretaria de Salud
Sistemas de información: SDIS (Subdirección para la Familia) y Secretaria de Salud
En contra de la ESCNNA:  IDIPRON y SDIS (Subdirección para la familia, Subdirección para la Infancia)</t>
  </si>
  <si>
    <t xml:space="preserve">Implementación de las acciones planteadas en el Plan de acción de acuerdo con la programación interna de las mesas técnicas del CDAIVIVES: Entre ellas:  
* 1 Escuela de formación Distrital  y 20 escuelas de formación locales
*Acciones de prevención en contra de la (ESCCNA) 
</t>
  </si>
  <si>
    <t xml:space="preserve">6 de abril </t>
  </si>
  <si>
    <t xml:space="preserve">Durante el primer trimestre se acordo y aprobo el plan de acción para cumplir durante los 9 meses siguientes de año en curso. </t>
  </si>
  <si>
    <t xml:space="preserve">Elaborar el informe de gestión del CDAIVIVES, y socialización en el  Consejo Técnico y Consejo Directivo, que de cuenta del cumplimiento y ejección de las acciones planteadas para la prevención y atención de la violencia intrafamiliar y violencia sexual en el Distrito. </t>
  </si>
  <si>
    <t>Elaboración de un informe de gestión y socilización semestral ante el Consejo Técnico y el Consejo Directivo del CDAIVIVES</t>
  </si>
  <si>
    <t xml:space="preserve">Dirección Poblacional </t>
  </si>
  <si>
    <t>Subdirección para la Infancia</t>
  </si>
  <si>
    <t>Comité Operativo Distrital de Infancia y Adolescencia</t>
  </si>
  <si>
    <t>SI</t>
  </si>
  <si>
    <t>Desarrollo de las sesiones del Comité Operativo distrital de Infancia y Adolescencia - CODIA-, en cumplimiento de lo estipulado en lasResolución 0881 de 2020 (derogatoria de la Resolición 1613) , cuenta con la participación de actores estatales del orden distrital y orden nacional, como invitados permanentes, de delegados de las oganiza ciones de la sociedad civil así como delegados del Consejo Disrital de niñas y niños.</t>
  </si>
  <si>
    <t>Articulación y coordinación  de las instancias de participación e implementación de la Política Pública de Infancia y Adolescencia (PPIA)</t>
  </si>
  <si>
    <t>Realizar secretaría técnica del Comité Operativo Distrital de Infancia y Adolescencia (CODIA)</t>
  </si>
  <si>
    <t>Entidades del  orden distrital, 
organizaciones de la sociedad civil y organizaciones de niñas y niños</t>
  </si>
  <si>
    <t>Elaboración y desarrollo del plan de trabajo del espacio para la vigencia</t>
  </si>
  <si>
    <t>Equipo de Política Pública de Infancia y Adolescencia PPIA- Proyeccto 7744</t>
  </si>
  <si>
    <t xml:space="preserve">Realizar  6 Comités Operativo de Infancia y Adolescencia a lo largo de la vigencia </t>
  </si>
  <si>
    <t>Participación de los(as) delegados(as) de las entidades que hacen parte del proceso de implementación de la Política Pública, se avanzó en la confirmación de las delegaciones tanto a los nodostécnicos como al CODIA y avances frente al informe de condiciones de vida de infancia y adolescencia</t>
  </si>
  <si>
    <t xml:space="preserve">Consejos Consultivos Locales de Niños, Niñas y Adolescentes </t>
  </si>
  <si>
    <r>
      <t>Promover la participación de niñas, niños y adolescentes con edades entre los 6 y 14 años, según lo dispuesto en el decreto 121 de 2012 "</t>
    </r>
    <r>
      <rPr>
        <i/>
        <sz val="11"/>
        <color theme="1"/>
        <rFont val="Calibri"/>
        <family val="2"/>
        <scheme val="minor"/>
      </rPr>
      <t>por medio del cual se crea el Consejos Consultivo Distrital de niños, niñas y adolescentes y los Consejos Consultivos locales de niños, niñas y adolescentes</t>
    </r>
    <r>
      <rPr>
        <sz val="11"/>
        <color theme="1"/>
        <rFont val="Calibri"/>
        <family val="2"/>
        <scheme val="minor"/>
      </rPr>
      <t>", en las 20 localidades de Bogotá.</t>
    </r>
  </si>
  <si>
    <t xml:space="preserve">Articulación y coordinación de las Consejos locales de niñas y niños en el como instancia de participación incedene en el marco de la implementación de la PPIA </t>
  </si>
  <si>
    <t xml:space="preserve">Generar escenarios locales para la promoción de la participación con incidencia de niñas, niños y adolescentes para el ejercicio pleno de sus derechos. </t>
  </si>
  <si>
    <t>Niños, niñas y adolescentes y sus familias</t>
  </si>
  <si>
    <t>Participantes entre 6 y 17 años.</t>
  </si>
  <si>
    <t xml:space="preserve">1. Promover la participación de niñas, niños y adolescentes en los Grupos Territoriales o virtuales de participación Infantil en las 20 localidades. </t>
  </si>
  <si>
    <t xml:space="preserve">Equipo de Participación Infantil y Movilización Social - Proyecto 7744 "Generación de oportunidades para el desarrollo integral de la niñez y la adolescencia en Bogotá". </t>
  </si>
  <si>
    <t xml:space="preserve">Realizar mínimo 60 sesiones de los Consejos Consultivos Locales de niñas, niños y adolescentes, en las 20 localidades de la ciudad. </t>
  </si>
  <si>
    <t>1/01/2021 al 31/03/2021</t>
  </si>
  <si>
    <t xml:space="preserve">Se convoca y realiza el primer Consejo Consultivo Local en las siguientes localidades:
* Fontibón.
* Teusaquillo.
* Chapinero.
* Santafe.
* Usaquén.
* Engativá.
* Suba.
* Puente Aranda.
* Antonio Nariño.
* Barrios Unidos.
* Rafael Uribe Uribe.
* Kennedy                                                                                                                                                                                                                                                                * San Cristobal
</t>
  </si>
  <si>
    <t>Se realiza apoyo a la Secretaria Técnica. Durante el primer trimetre se llevan a cabo 13 sesiones CCLONNA de las 17 previstas, ya que no se contó con la disponibilidad de los Alcaldes Locales correspondientes.</t>
  </si>
  <si>
    <t xml:space="preserve">2. Consolidar las propuestas realizadas por las niñas, los niños y adolescentes como respuesta a las problemáticas identificadas en las localidades. </t>
  </si>
  <si>
    <t xml:space="preserve">Equipo de Participación Infantil y Movilización Social - Proyecto 7744 Generación de oportunidades apra el desarrollo integral de la niñez y la adolescencia en Bogotá. </t>
  </si>
  <si>
    <t>Consolidar al menos el 50% de las propuestas realizadas por las consejeras y consejeros locales, para que sean parte de un diálogo con los actores de los gobiernos locales.</t>
  </si>
  <si>
    <t>Para el primer trimestre no se tiene programación para esta actividad.</t>
  </si>
  <si>
    <t>3. Participación de las niñas, niños y adolescentes,  en la definición de los planes de acción de los CCLONNA</t>
  </si>
  <si>
    <t xml:space="preserve">Realizar los planes de acción correspondientes a la instancia de los CCLONNA </t>
  </si>
  <si>
    <t>Consejo Consultivo Distrital de Niños, Niñas y Adolescentes</t>
  </si>
  <si>
    <r>
      <t>Promover la participación infantil, de niñas, niños y adolescentes, según lo dispuesto en el decreto 121 de 2012 "</t>
    </r>
    <r>
      <rPr>
        <i/>
        <sz val="11"/>
        <color theme="1"/>
        <rFont val="Calibri"/>
        <family val="2"/>
        <scheme val="minor"/>
      </rPr>
      <t>por medio del cual se crea el Consejos Consultivo Distrital de niños, niñas y adolescentes y los Consejos Consultivos locales de niños, niñas y adolescentes</t>
    </r>
    <r>
      <rPr>
        <sz val="11"/>
        <color theme="1"/>
        <rFont val="Calibri"/>
        <family val="2"/>
        <scheme val="minor"/>
      </rPr>
      <t xml:space="preserve">", como representantes delegados de cada uno de los Consejos Locales. </t>
    </r>
  </si>
  <si>
    <t xml:space="preserve">Generar escenarios distritales para la promoción de la participación con incidencia de niñas, niños y adolescentes como interlocutores válidos para la toma de decisiones en los temas que los involucran en la ciudad. </t>
  </si>
  <si>
    <t>4. Participación de las niñas, los niños y adolescentes representantes de las 20 localidades a las sesiones del Consejo Consultivo Distrital.</t>
  </si>
  <si>
    <t xml:space="preserve">Realizar 4 sesiones del Consejo Consultivo Distrital de Niños, Niñas y Adolescentes en el año. </t>
  </si>
  <si>
    <t>Subdirección para la juventud</t>
  </si>
  <si>
    <t>Comité de seguimiento a la implementación de la política pública de juventud</t>
  </si>
  <si>
    <t>Es un comité en el que participan los jóvenes representantes de las plataformas de juventud locales y distrital, entes de control, personeria distrital, y veeduria, observatorios de juventud, y desde la institución la sdis como rectora de política</t>
  </si>
  <si>
    <t>Reuniones en las cuales se llegan a cuerdos frente el proceso de implementación de la política pública de juventud y las agendas conjutas de juventud</t>
  </si>
  <si>
    <t>SDIS</t>
  </si>
  <si>
    <t>reunion trimestral comité de seguimiento a la politica publica de juventud</t>
  </si>
  <si>
    <t>Se relaizó la reunión trimestral programada</t>
  </si>
  <si>
    <t>DESCRIPCIÓN DE LA ACCIÓN DE PARTICIPACIÓN</t>
  </si>
  <si>
    <t>ACTIVIDADES A DESARROLLAR</t>
  </si>
  <si>
    <t>RESPONSABLE</t>
  </si>
  <si>
    <t>META ASOCIADA A LA ACCIÓN DE PARTICIPACIÓN</t>
  </si>
  <si>
    <t>1ER PERIODO</t>
  </si>
  <si>
    <t>2DO PERIODO</t>
  </si>
  <si>
    <t>JUSTIFICACIÓN</t>
  </si>
  <si>
    <t>Subdirección para Asuntos LGBTI.</t>
  </si>
  <si>
    <t>CAIDSG Sebastián Romero.</t>
  </si>
  <si>
    <t>Reunión de Coordinación con Líderes de Procesos Comunitarios, Artísticos y Culturales.</t>
  </si>
  <si>
    <t>Espacio para la socialización y movilización de procesos y ofertas institucionales que favorezcan o se articulen a las necesidades e intereses de los procesos comunitarios, artísticos, culturales y de construcción de redes de apoyo y afecto en el CAIDSG Sebastián Romero.</t>
  </si>
  <si>
    <t>Procesos Comunitarios, Artísticos y Culturales de los Sectores Sociales LGBTI, que participan en el CAIDSG Sebastián Romero.</t>
  </si>
  <si>
    <t>Socialización y movilización de procesos y ofertas institucionales que favorezcan o se articulen a las necesidades e intereses de los procesos comunitarios, artísticos, culturales y de construcción de redes de apoyo y afecto en el CAIDSG Sebastián Romero.</t>
  </si>
  <si>
    <t>Coordinación de la unidad operativa  CAIDSG Sebastián Romero.</t>
  </si>
  <si>
    <t>Tres (3) reuniones de socialización y movilización de procesos y ofertas institucionales que favorezcan o se articulen a las necesidades e intereses de los procesos comunitarios, artísticos, culturales y de construcción de redes de apoyo y afecto en el CAIDSG Sebastián Romero.</t>
  </si>
  <si>
    <r>
      <rPr>
        <b/>
        <sz val="11"/>
        <color indexed="8"/>
        <rFont val="Arial"/>
        <family val="2"/>
      </rPr>
      <t>23-03-2021_</t>
    </r>
    <r>
      <rPr>
        <sz val="11"/>
        <color indexed="8"/>
        <rFont val="Arial"/>
        <family val="2"/>
      </rPr>
      <t>Articulación CDC-SDIS.  Presentación y Activación del Servicio del CDC Teusaquillo, para el CAIDSG SR.</t>
    </r>
  </si>
  <si>
    <t>Proceso de presentación de la oferta institucional del Distrito Capital   y articulación con cooperantes internacionales en procura de garantizar el ejercicio de derechos de las personas que hacen parte de los sectores sociales LGBTI de Bogotá.</t>
  </si>
  <si>
    <t>Equipo Territorial</t>
  </si>
  <si>
    <t>Consejo Local  LGBTI  de la localidad de Bosa - Acuerdo Local 03 de 2014</t>
  </si>
  <si>
    <t>Instancia que promueve la participación ciudadana  y fortalece los procesos comunitarios de las personas de los sectores sociales LGBTI en la localidad de Bosa</t>
  </si>
  <si>
    <t>Organizaciones sociales pertenecientes a los sectores LGBTI y las entidades que hacen presencia en lo local</t>
  </si>
  <si>
    <t>Construcción colaborativa de una agenda social de las personas de los sectores sociales LGBTI de la localidad de Bosa</t>
  </si>
  <si>
    <t>Gestora de Política Pública LGBTI de la Localidad de Bosa</t>
  </si>
  <si>
    <t>Un (1) Documento con la agenda social de las personas de los sectores sociales LGBTI de la localidad de Bosa</t>
  </si>
  <si>
    <t>No aplica para el periodo</t>
  </si>
  <si>
    <t>n/a</t>
  </si>
  <si>
    <r>
      <rPr>
        <b/>
        <sz val="11"/>
        <color indexed="8"/>
        <rFont val="Arial"/>
        <family val="2"/>
      </rPr>
      <t xml:space="preserve">Actividad programada desde el segundo trimestre. </t>
    </r>
    <r>
      <rPr>
        <sz val="11"/>
        <color indexed="8"/>
        <rFont val="Arial"/>
        <family val="2"/>
      </rPr>
      <t>La entidad rectora de estos esapacios es la Alcaldia local, se presentaron dificultades para convocar este espacio dadas las dificultades de articulación a partir de la ausencia de talento humano contratado por parte  de la Alcalcia local asi como  los diferentes sectores de la administración distrital  excepto de la Secretaría Distrital de Integración Social que funjan como referentes para los temas relacionados con la política pública para la garantía
plena de los derechos de las personas lesbianas, gays, bisexuales y transgeneristasLGBT- y sobre identidades de género y orientaciones sexuales en el Distrito Capital. Es preciso aclarar que esta actividad se reportará en el segundo periodo, actualmente en el mes de abril ya se está avanzando en el cumplimiento de esta actividad.</t>
    </r>
  </si>
  <si>
    <t>Diálogo con Alcaldía Local de Ciudad Bolivar</t>
  </si>
  <si>
    <t>Espacio de diálogo entre las entidades  y las personas de los sectores sociales LGBTI, en el que se identifican sus necesidades, intereses  y requerimientos para establecer estrategias que permitan responder a sus solicitudes desde la gestión de las entidades que hacen presencia en lo local</t>
  </si>
  <si>
    <t xml:space="preserve">Personas de los sectores sociales LGBTI  y entidades  locales </t>
  </si>
  <si>
    <t xml:space="preserve">Concertar un plan de acción entre la alcaldía local y las personas de los sectores sociales LGBTI que se movilizan en la localidad de Ciudad Bolivar </t>
  </si>
  <si>
    <t>Gestores de Política Pública LGBTI de la Localidad de Ciudad Bolivar</t>
  </si>
  <si>
    <t>Plan de acción</t>
  </si>
  <si>
    <r>
      <rPr>
        <b/>
        <sz val="11"/>
        <color indexed="8"/>
        <rFont val="Arial"/>
        <family val="2"/>
      </rPr>
      <t xml:space="preserve">1. 4-02-2021  </t>
    </r>
    <r>
      <rPr>
        <sz val="11"/>
        <color indexed="8"/>
        <rFont val="Arial"/>
        <family val="2"/>
      </rPr>
      <t xml:space="preserve">Primer reunión de escucha y generación de compromisos
</t>
    </r>
    <r>
      <rPr>
        <b/>
        <sz val="11"/>
        <color indexed="8"/>
        <rFont val="Arial"/>
        <family val="2"/>
      </rPr>
      <t>2. 16-02-</t>
    </r>
    <r>
      <rPr>
        <sz val="11"/>
        <color indexed="8"/>
        <rFont val="Arial"/>
        <family val="2"/>
      </rPr>
      <t xml:space="preserve">2021 Acta reunión Alcaldía (interinstitucional Alcaldía, Sublgbti)
</t>
    </r>
    <r>
      <rPr>
        <b/>
        <sz val="11"/>
        <color indexed="8"/>
        <rFont val="Arial"/>
        <family val="2"/>
      </rPr>
      <t>3. 10-03-2021</t>
    </r>
    <r>
      <rPr>
        <sz val="11"/>
        <color indexed="8"/>
        <rFont val="Arial"/>
        <family val="2"/>
      </rPr>
      <t xml:space="preserve"> Acta seguimiento compromisos - Comunidad - Alcaldía- salud- sub LGBTI
Acta reunión y asistencia agenda Trans.
</t>
    </r>
    <r>
      <rPr>
        <b/>
        <sz val="11"/>
        <color indexed="8"/>
        <rFont val="Arial"/>
        <family val="2"/>
      </rPr>
      <t>4</t>
    </r>
    <r>
      <rPr>
        <sz val="11"/>
        <color indexed="8"/>
        <rFont val="Arial"/>
        <family val="2"/>
      </rPr>
      <t>. Asistencia recorrido de identificación problemáticas población Trans Lucero</t>
    </r>
  </si>
  <si>
    <t xml:space="preserve">Proceso de articulación con las administraciones distrital y local para establecer compromisos en aras de garantizar el ejercicio de derecos de las personas que hacen parte de los sectores sociales LGBTI y su respectivo seguimiento. </t>
  </si>
  <si>
    <t>3CER PERIODO</t>
  </si>
  <si>
    <t>4TO PERIODO</t>
  </si>
  <si>
    <t>Subdirección para la Vejez</t>
  </si>
  <si>
    <t>Comité Operativo de Envejecimiento y Vejez</t>
  </si>
  <si>
    <t>Desarrollo de los Comités Operativos de Envejecimiento y Vejez, en cumplimiento de lo estipulado en las Resoluciones SDIS 0511 de 2011 y 0883 de 2018, en el marco de la realización de los espacios se cuenta con la participación de actores estatles del orden nacional como invitados permanentes, del orden distrital y de la sociedad civil.</t>
  </si>
  <si>
    <t>Delegados oficiales de las entidades nacionales, distritales y desde luego los actores de la sociedad civil que vinculan a las personas mayores de 60 años.</t>
  </si>
  <si>
    <t>*Definición y desarrollo del Plan de trabajo del espacio de participación para la vigencia 2021.
*Fortalecimiento de los Comités Operativos Locales de Envejecimiento y Vejez.</t>
  </si>
  <si>
    <t>Equipo de Política Pública para el Envejecimiento y la Vejez - Subdirección para la Vejez - Proyecto 7770</t>
  </si>
  <si>
    <t xml:space="preserve">Realizar mínimo 6 Comités Operativo de Envejecimiento y Vejez a lo largo de la vigencia </t>
  </si>
  <si>
    <t>31/12/2021</t>
  </si>
  <si>
    <t>23/02/2021</t>
  </si>
  <si>
    <t>Se convocó y realizó el Comité Operativo de Envejecimiento y Vejez, dicha convocatoria es bimensual, la primera se realizó en el mes de febrero de 2021.
Participación de los(as) delegados(as) de las entidades que hacen parte del proceso de implementación de la Política Pública, ser avanzó en la socialización de la ley 2040 de 2020 y el proceso de vacunación contra el COVID-19 de las personas mayores en la ciudad.</t>
  </si>
  <si>
    <t>ASOCIACIÓN CON EL PLAN INSTITUCIONAL DE PARTICIPACIÓN CIUDADANA</t>
  </si>
  <si>
    <t xml:space="preserve">SUBDIRECCION LOCAL DE FONTIBON </t>
  </si>
  <si>
    <t>PROYECTO  7752 Contribución a la protección de los derechos de las familias especialmente  de sus integrantes afectados por la violencia intrafamiliar en la ciudad de Bogotá.</t>
  </si>
  <si>
    <t>Comité Operativo Local de Familias</t>
  </si>
  <si>
    <t>Esta instancia es el espacio donde se realiza el análisis, seguimiento y evaluación a la implementación de la Política Publica para las Familias.
Es un escenario de participación, análisis y discusión de  la temática de las familias. Es una instancia mixta integrada por representantes del  sector público, privado y de la sociedad civil.</t>
  </si>
  <si>
    <t>Ser un escenario de participación, análisis y discusión de la temática de las Familias en el Distrito Capital, que tiene por objeto ser la instancia coordinadora, asesora y de concertación de las acciones que se propongan dentro de la implementación de la Política Pública para las Familias de Bogotá D.C.</t>
  </si>
  <si>
    <t>Coordinar con los diferentes actores involucrados en la temática de las Familias, las estrategias y acciones para el posicionamiento de la Política Pública en el Distrito, dentro de las competencias que les son propias.</t>
  </si>
  <si>
    <t>Dirección Local de Educación
Personería 
Subred Suroccidente
ICBF
Movilidad
IDPAC
Hábitat
Secretaría de Ambiente
Delegado de la comunidad</t>
  </si>
  <si>
    <t>Familias de   comunidad.</t>
  </si>
  <si>
    <t>Se realizarán las reuniones ordinarias del Comité Operativo de Familias.</t>
  </si>
  <si>
    <t>Referente de Familias en articulación con  los delegados de las entidades que conforman la  instancia.</t>
  </si>
  <si>
    <t xml:space="preserve">Realizar 11 reuniones del Comité Operativo para las Familias. </t>
  </si>
  <si>
    <t>4 de febrero de 2021 y 4 de marzo de 2021</t>
  </si>
  <si>
    <t>Construcción del Plan de trabajo de la instancia y ejecución de las actividades planeadas para el trimestre.</t>
  </si>
  <si>
    <t>Durante el trimestre se realizaron dos (2) reuniones de Comité Operativo para las familias en las fechas programadas, 4 de febrero de 2021 y el 4 de marzo de 2021, a través de la plataforma Microsoft Teams. En dichas sesiones se recibieron los aportes de los delegados al plan de trabajo del comité y se abordaron las temáticas de “Contextualización de la normatividad del Comité Operativo para las Familia” y “Caracterización de las familias de la localidad de Fontibón”.
Se anexan las siguientes evidencias:
1.1. Plan de Trabajo Comité de Familias
1.2. Acta No 1 de Comité Operativo Local de Familias – 04 de febrero de 2021
1.3. Acta No 2 de Comité Operativo Local de Familias – 04 de marzo de 2021</t>
  </si>
  <si>
    <t>9 de abril de 2021, 6 de mayo de 2021 y 3 de junio de 2021</t>
  </si>
  <si>
    <t>Se realizarán las acciones programadas según el plan de trabajo.
Se llevará a cabo la Celebración del Día de la Familia en el mes mayo.</t>
  </si>
  <si>
    <t>1 de julio de 2021, 5 de agosto de 2021 y 2 de septiembre de 2021</t>
  </si>
  <si>
    <t xml:space="preserve">
75%</t>
  </si>
  <si>
    <t>Se realizarán las acciones programadas según el Plan de trabajo.</t>
  </si>
  <si>
    <t>7 de octubre de 2021, 4 de noviembre de 2021 y 2 de diciembre de 2021</t>
  </si>
  <si>
    <t xml:space="preserve">
100%</t>
  </si>
  <si>
    <t>Consejo de atención integral a las victimas de violencia interfamiliar violencia y explotación sexual. - Red del Buen Trato.</t>
  </si>
  <si>
    <t>En esta instancia se coordinan esfuerzos y recursos en la promoción, prevención y atención integral de las problemáticas de violencias intrafamiliar y sexual,  mediante la elaboración, gestión y aplicación de políticas y estrategias psicosociales, pedagógicas y comunicativas que reestablezcan los derechos fundamentales de las víctimas y sus familias.</t>
  </si>
  <si>
    <t>ICBF
Casa de Igualdad y Oportunidades
Subred Suroccidente
Dirección Local de Educación
Idartes
Personería,
Secretaria de Integración Social
Alcaldía Local
IDIPRON
Psicohorizonte</t>
  </si>
  <si>
    <t xml:space="preserve">Comunidad en general </t>
  </si>
  <si>
    <t>Se realizarán las reuniones ordinarias del Consejo de atención integral a víctimas de violencia interfamiliar violencia y explotación sexual. - Red del Buen Trato.</t>
  </si>
  <si>
    <t>Referente de Familias en  cooperación con la Subred Suroccidente e ICBF, al igual que en articulación con  los delegados de las entidades que integran  la  instancia.</t>
  </si>
  <si>
    <t>Realizar 11 reuniones ordinarias  del Consejo de atención integral a víctimas de violencia  intrafamiliar, violencia y explotación sexual.</t>
  </si>
  <si>
    <t>10 de febrero de 2021, 10 marzo de 2021</t>
  </si>
  <si>
    <t>Construcción del Plan de Trabajo de la instancia y ejecución de las actividades planeadas para el trimestre.</t>
  </si>
  <si>
    <t>Durante el trimestre se realizaron dos (2) reuniones del Consejo de atención integral a víctimas de violencia intrafamiliar, violencia y explotación sexual - Red del Buen Trato (CRBT), en las fechas programadas, 04 de febrero de 2021 y el 10 de marzo de 2021, a través de la plataforma Microsoft Teams. En dichas sesiones se aprobó el Plan de Trabajo CRBT y se desarrollaron temáticas sobre “Reflexiones en torno a redes sociales y comunidad”.
Se anexan las siguientes evidencias:
2.1. Plan Local para la Prevención y la Atención de la Violencia Intrafamiliar y Violencias Sexuales en Fontibón 2021
2.2. Acta No 1 del CRBT – 04 de febrero de 2021
2.3. Acta No 2 del CRBT – 10 de marzo de 2021</t>
  </si>
  <si>
    <t>14 de abril de 2021, 12 de mayo de 2021 y 9 de junio de 2021</t>
  </si>
  <si>
    <t>14 de julio de 2021, 11 de agosto de 2021 y 8 de septiembre de 2021</t>
  </si>
  <si>
    <t>13 de octubre de 2021, 10 noviembre de 2021 y 9 de diciembre de 2021</t>
  </si>
  <si>
    <t>Se realizaran las acciones programadas según el Plan de trabajo.
En el mes de noviembre se realizará la Semana del Buen Trato.</t>
  </si>
  <si>
    <t>CLOPS PARTICIPACIÓN</t>
  </si>
  <si>
    <t>Espacio de gestión local que articula y territorializa las políticas públicas sociales.</t>
  </si>
  <si>
    <t>Facilitar la implementación y el seguimiento de la política pública de participación.</t>
  </si>
  <si>
    <t>Socializar a la comunidad el desarrollo y avanzar en el fortalecimiento de la política pública social en el territorio.</t>
  </si>
  <si>
    <t>Comunidad, sectores y espacios de participación localidad Fontibón.</t>
  </si>
  <si>
    <t xml:space="preserve"> LGBTI, Adulto mayor, mujer y geenero, juventud, afros, indígenas, niños y niñas.</t>
  </si>
  <si>
    <t>Etapa de preparación metodoológica para presentación en UAT / cronograma pre CLOPS / Desarrollo logístico / Fase de convocatoria / Jornada CLOPS</t>
  </si>
  <si>
    <t>IDPAC</t>
  </si>
  <si>
    <t>Lograr participación mínima de 200 personas en la jornada CLOPS</t>
  </si>
  <si>
    <t>Estructuración metodológía</t>
  </si>
  <si>
    <t>Reuniónes equipo institucional.</t>
  </si>
  <si>
    <t>LGBTI / TERRITORIAL</t>
  </si>
  <si>
    <t>CLOPS LGBTI</t>
  </si>
  <si>
    <t>Facilitar la implementación y el seguimiento de la política pública LGBTI</t>
  </si>
  <si>
    <t>Socializar a la comunidad el desarrollo y avanzar en el fortalecimiento de la política pública social LGBTI en el territorio.</t>
  </si>
  <si>
    <t xml:space="preserve"> LGBTI</t>
  </si>
  <si>
    <t>VEJEZ / TERRITORIAL</t>
  </si>
  <si>
    <t>Facilitar la implementación y el seguimiento de la política pública de Envejecimiento y Vejez</t>
  </si>
  <si>
    <t>Socializar a la comunidad el desarrollo y avanzar en el fortalecimiento de la política pública social de envejecimiento y vejez en el territorio.</t>
  </si>
  <si>
    <t xml:space="preserve"> Adulto mayor.</t>
  </si>
  <si>
    <t>INFANCIA / TERRITORIAL</t>
  </si>
  <si>
    <t>INFANCIA Y ADOLESCENCIA</t>
  </si>
  <si>
    <t>Facilitar la implementación y el seguimiento de la política pública de Infancia y Adolescencia</t>
  </si>
  <si>
    <t>Socializar a la comunidad el desarrollo y avanzar en el fortalecimiento de la política pública social de infancia y adolescencia en el territorio.</t>
  </si>
  <si>
    <t>DIALOGOS TERRITORIALES</t>
  </si>
  <si>
    <t>Son escenarios de interacción entre diferentes actores (personas, familias, líderes comunitarios, entidades públicas o privadas, entre otros), basados en el derecho a la información, el fomento de la comunicación, el intercambio de conocimiento, el bienestar colectivo y la garantía de derechos.
El diálogo territorial facilita la comprensión común de realidades sociales en territorios específicos, orientación de alternativas de gestión y promoción de corresponsabilidad de las poblaciones más vulnerables</t>
  </si>
  <si>
    <t>Promover de forma articulada, la inclusión social y el desarrollo de capacidades procurando mejorar la calidad de vida de la población en mayor condición de vulnerabilidad</t>
  </si>
  <si>
    <t>Generar espacios que faciliten una comunicación permanente con la ciudadanía a través acciones participativas abiertas, que buscan incluir e impactar con la oferta de servicios sociales a los grupos de mayor vulnerabilidad y que permiten la interlocución propositiva entre la comunidad y las secretaria de integración social.</t>
  </si>
  <si>
    <t>Ciudadanas y ciudadanos de la localidad</t>
  </si>
  <si>
    <t>Comunidad en general</t>
  </si>
  <si>
    <t>Convocatoria de ciudadanos y ciudadanas de la localidad para informar sobre la sdis y el plan de desarrollo distrital vigente</t>
  </si>
  <si>
    <t>Equipo enlace social y profesional referente</t>
  </si>
  <si>
    <t xml:space="preserve">Realizar 10 diálogos territoriales uno por mes  </t>
  </si>
  <si>
    <t>02-02-2021
03-03-2021
08-03-2021</t>
  </si>
  <si>
    <t>En los diálogos territoriales convocados se trabajó la estructuración y metodológía para el diálogo territorial. Se realizaron tres dialogos informativos sobre los servicios de la SLIS y se realizaron las atenciones iniciales correspondientes.</t>
  </si>
  <si>
    <t>Se convocaron tres (3) diálogos territoriales.
Se anexan tres fichas SIRBE, con la lista de asistencia y registro fotográfico.</t>
  </si>
  <si>
    <t>PROYECTO 7745 "Compromiso por una alimentación integral en Bogotá"</t>
  </si>
  <si>
    <t>COMITÉ LOCAL DE SEGURIDAD ALIMENTARIA Y NUTRICIONAL - SAN</t>
  </si>
  <si>
    <t>Instancia de participación que promueve acciones interinstitucionales garantizando los derechos en el abordaje intersectorial e interdisciplinario con participación comunitaria orientado a la seguridad alimentaria y nutricional de la población.</t>
  </si>
  <si>
    <t>Promover acciones interinstitucionales que garanticen los derechos en el abordaje intersectorial e interdisciplinario y en la gestión del riesgo, orientado a la seguridad alimentaria de la comunidad.</t>
  </si>
  <si>
    <t>Aportar al cumplimiento de la Política Pública de Seguridad alimentaria y nutricional para Bogotá: Construyendo Ciudadanía Alimentaria 2019-2031</t>
  </si>
  <si>
    <t>Ciudadanas y ciudadanos de la localidad
Grupos de huerteros comunitarios</t>
  </si>
  <si>
    <t>Participación mensual activa en el espacio</t>
  </si>
  <si>
    <t>Nutricionista Local del proyecto 7745</t>
  </si>
  <si>
    <t>Asistir al 100% de las reuniones programadas</t>
  </si>
  <si>
    <t>19-01-2021
09-02-2021
09-03-2021</t>
  </si>
  <si>
    <t>Durante el trimestre se asistió a las tres (3) sesiones programadas del Comité Local de Seguridad Alimentaria y Nutricional – CLSAN de la localidad, programadas por la aplicación Microsoft Teams.
Se anexan las siguientes evidencias:
8.1.	Acta Subred CLSAN Fontibón – 19 de enero de 2021
8.2.	Acta Subred CLSAN Fontibón – 09 de febrero de 2021
8.3.	Acta Subred CLSAN Fontibón – 09 de marzo de 2021
8.4.	Correos evidencias Plan de Acción CLSAN 2021</t>
  </si>
  <si>
    <t>Aportes al plan de acción del Comité SAN</t>
  </si>
  <si>
    <t>Nutricionista Local del proyecto 7746</t>
  </si>
  <si>
    <t>Apoyar la realización del 100% de las actividades propuestas por el Comité SAN Local</t>
  </si>
  <si>
    <t>Durante el trimestre se apoyó en la elaboración del Plan de Acción del Comité Local de Seguridad Alimentaria y Nutricional – CLSAN de la localidad, el cual aún se encuentra en construcción:
Se anexan la siguiente evidencia:
8.4. Plan de Acción del Comité Local de Seguridad Alimentaria y Nutricional – CLSAN de la localidad, en construcción.</t>
  </si>
  <si>
    <t>Nutricionista Local del proyecto 7747</t>
  </si>
  <si>
    <t>Realizar seguimiento al 100% de los casos de desnutrición aguda reportados por el sector salud y gestionar su posible ingreso a los servicios de la entidad</t>
  </si>
  <si>
    <t>Durante el trimestre se realizó el seguimiento a once (11) casos de desnutrición aguda (100% de casos reportados) y se gestionó su atención.
Se anexan las siguientes evidencias:
8.5. Matriz de casos de desnutrición aguda 1er trimestre 2021
8.6. FONTIBON caso enero Salud
8.7. Correos seguimiento a casos de desnutrición Fontibón
8.8. Consolidado desnutrición Fontibón marzo
8.9. Consolidado desnutrición Fontibón
8.10. Base canalizaciones dic 2020 comité SAN</t>
  </si>
  <si>
    <t xml:space="preserve">Proyecto 7771 "Fortalecimiento de las oportunidades de inclusión de las personas con discapacidad, familias y sus
cuidadores-as en Bogotá"
</t>
  </si>
  <si>
    <t xml:space="preserve">Consejo Local de Discapacidad </t>
  </si>
  <si>
    <t xml:space="preserve">Instancia local encargada de coordinara las Politicas en lo local, acciones y procesos que promuevan la inclusion  social y el mejoramiento de la calidad de vida de la spersonas con discapacidad, sus familias, cuidadoras y cuidadores a tarves de la planificacion, ejecucion y seguimiento, asi como efectuar el control social , que permita medir el impacto de las mismas, con los principios que regulan la gestion Administrativa. </t>
  </si>
  <si>
    <t>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t>
  </si>
  <si>
    <t>Promover la implementación, seguimiento y evaluación de la Política y el Plan Local de Discapacidad
para que sean armónicos con el Plan Distrital de Discapacidad y el Plan de Desarrollo Local en
materias relacionadas con las personas con discapacidad, sus familias, sus cuidadoras y cuidadores.</t>
  </si>
  <si>
    <t xml:space="preserve"> Personas con discapacidad, familias y sus
cuidadores-as 
</t>
  </si>
  <si>
    <t xml:space="preserve">Los Consejos Locales de Discapacidad realizan sesiones ordinarias cada Mes, (En caso particular de Fontibón se realiza el Segundo viernes a partir de las 2. p.m., En la actualidad y dada la situacion de Emergencia las sesiones  se llevan a cabo virtualmente. </t>
  </si>
  <si>
    <t xml:space="preserve">12/02/2021  En el Mes de Enero no se relizo Sesion del Consejo. </t>
  </si>
  <si>
    <t>12-02-2021
12-03-2021</t>
  </si>
  <si>
    <t>Se desarrollaronlas siguientes actividades:
- Consejo Local Febrero 12 de 2021, en donde se trataron los siguientes temas: 
1.Proyecto de Acuerdo. 
2.Acceso y atención EPS CAPITAL SALUD.
3.Ruta de Atención a Casos Vulneración de Derechos NNA. 
4.Centro Crecer.
- Consejo Local Marzo 12 de 2021, en donde se trataron los siguientes temas: 
1. Centro de Orientación de Victimas de Siniestros Viales ORVI.
2. Ruta de Atención a Casos Vulneración de Derechos NNA.
3. Socialización Proyecto Ayudas Técnicas.</t>
  </si>
  <si>
    <t xml:space="preserve">El Consejo a pesar del tema de la pandemia ha cumplido con cada una de sus sesiones y compromisos adquiridos. Se retomarán nuevamente las mesas de trabajo para la reformulación de la Política Pública y las mesas de acceso o líneas de trabajo, así como la asamblea para elegir nuevos representantes, en aras de lograr la consolidación y fortalecimiento del CLD, mediante la participación activa y responsable de sus integrantes.
Se anexan las siguientes evidencias:
9.1. Matriz de casos de desnutrición aguda 1er trimestre 2021
9.2. Acta CLD 12-03-2021
</t>
  </si>
  <si>
    <t xml:space="preserve">Proyecto 7756 COMPROMISO SOCIAL CON LA DIVERSIDAD EN BOGOTA </t>
  </si>
  <si>
    <t xml:space="preserve">MESA INTERINSTITUCIONAL LGBTI </t>
  </si>
  <si>
    <t>Espacio en el cual se reúnen las diferentes instituciones de la Localidad, con el fin de realizar:
Estudio de caso, articulación interinstitucional para organizar  eventos de alto impacto en la Localidad y enmarcar la política publica LGBTI</t>
  </si>
  <si>
    <t>Liderar y garantizar la territorialización de la política publica LGBTI en la Localidad, con el fin de garantizar los derechos plenos de los sectores sociales LGBTI</t>
  </si>
  <si>
    <t xml:space="preserve">Disminuir la discriminación
Garantizar los derechos plenos de las personas de los sectores sociales LGBTI
Garantizar y activar las rutas  institucionales según el caso </t>
  </si>
  <si>
    <t xml:space="preserve">Institucionales
* Policía Nacional
* Alcaldía
* Idpac
* Secretaría de la mujer 
* Secretaria de Salud  
*Proyectos Secretaria de Integración Social 
*Secretaria de Movilidad
* Personería
* Secretaría de Planeación
* Secretaría Distrital del Hábitat 
*Secretaría de Ambiente </t>
  </si>
  <si>
    <t>Líderes y ciudadanía perteneciente a la población LGBTI</t>
  </si>
  <si>
    <t>Realizar campañas de transformación de imaginarios en las instituciones locales, con el fin de disminuir la discriminación y generar eliminación de etiquetas sociales.</t>
  </si>
  <si>
    <t>Referente temas LGBTI</t>
  </si>
  <si>
    <t>Adelantar campañas trimestrales de transformación de imaginarios en las instituciones locales de Fontibón</t>
  </si>
  <si>
    <t>enero 2021</t>
  </si>
  <si>
    <t>diciembre 2021</t>
  </si>
  <si>
    <t xml:space="preserve">Realizar recorridos territoriales locales en las UPZs, realizando la respectiva georreferenciación, identificación y caracterización de población LGBTI en situación de vulnerabilidad </t>
  </si>
  <si>
    <t>Realizar 1 recorrido local por cada UPZs de la localidad de Fontibón, identificación y caracterizando población LGBTI en situación de vulnerabilidad.</t>
  </si>
  <si>
    <t>*Identificar y caracterizar participantes de los sectores LGBTI, para activar las rutas y del acompañamiento institucional necesarios.</t>
  </si>
  <si>
    <t>Caracterizar e identificar población LGBTI de la localidad y activar el 100% de las rutas y del acompañamiento institucional</t>
  </si>
  <si>
    <t>Subdirección Local de Kennedy</t>
  </si>
  <si>
    <t>Subdirección de Gestión Integral Local</t>
  </si>
  <si>
    <t>Consejo Local de Política Social de Kennedy</t>
  </si>
  <si>
    <t>El Consejo Local de Política Social es una instancia consultiva, participativa, de carácter mixto, para la construcción, formulación y seguimiento de la política social de la Localidad, en la perspectiva de la Gestión Social Integral, que concibe la localidad y sus territorios como escenarios sociales y políticos, con participación de sus poblaciones en las políticas sociales, el trabajo transectorial y un presupuesto adecuado a las necesidades.</t>
  </si>
  <si>
    <t>Promover la participación ciudadana en los asuntos públicos, que vincula a los grupos de interés pertinentes en busca de la consolidación de los espacios de control social en la Secretaría Distrital de Integración Social.</t>
  </si>
  <si>
    <t xml:space="preserve">Fortalecer la participación ciudadana y los espacios de control social en los asuntos públicos y la gestión institucional de la Secretaría Distrital de Integración Social, estableciendo los elementos y formas de participación para vincular los grupos de interés pertinentes. </t>
  </si>
  <si>
    <t xml:space="preserve">Consejeros Locales de Política Pública
Instituciones y entidades locales con quienes se articulan acciones (Alcaldía Local, Secretaria de Salud, Secretaria de la mujer, Sec de Desarrollo económico, ICBF, empresa privada, entre otras)  </t>
  </si>
  <si>
    <t>Niños, niñas, adolescentes, jovenes, mujeres y hombres adultos, personas mayores beneficiarios de los servicios de la SDIS Slis Kennedy</t>
  </si>
  <si>
    <t xml:space="preserve">Realizar 4 Consejos Locales de Política Social para la Localidad de Kennedy, en el año. </t>
  </si>
  <si>
    <t>Secreratria Distrital de Gobierno
Alcaldía Local</t>
  </si>
  <si>
    <t>4 CLOPS</t>
  </si>
  <si>
    <t>Abril</t>
  </si>
  <si>
    <t>Noviembre</t>
  </si>
  <si>
    <t>Proyecto 1096 
Desarrollo Integral Desde la Gestación hasta la Adolescencia
Creciendo en Familia</t>
  </si>
  <si>
    <t xml:space="preserve">Jornadas de Participación 
</t>
  </si>
  <si>
    <t xml:space="preserve">Son espacios virtuales de participación que se generan con las familias participantes del servicio Creciendo en Familia, donde se establece un dialogo acerca de sus intereses, necesidades y percepciones, a fin de recopilar insumos que permitan generar compromisos,y ajustar el servicio en beneficio de los participantes. </t>
  </si>
  <si>
    <t>Referente, profesionales del servicio. 
Padres, madrees y acudientes de los beneficiarios del servicio.</t>
  </si>
  <si>
    <t>Niños y niñas beneficiarias del servicio</t>
  </si>
  <si>
    <t>3 jornadas virtuales de participación, cada una con 20 familias participantes del servicio Creciendo en Familia</t>
  </si>
  <si>
    <t>Referente y profesionales del servicio</t>
  </si>
  <si>
    <t>3 JORNADAS</t>
  </si>
  <si>
    <t>Diciembre</t>
  </si>
  <si>
    <t>17 Diciembre 4 p.m.</t>
  </si>
  <si>
    <t>Jornada Virtual de participación cierre de año retos 2022</t>
  </si>
  <si>
    <t>Proyecto 7756 -Compromiso social por la diversidad en Bogotá</t>
  </si>
  <si>
    <t>Mesa institucional LGBTI</t>
  </si>
  <si>
    <t xml:space="preserve">La mesa interinstitucional LGBTI, es un espacio de articulación entre los sectores de la administración distrital en el marco de la implementación y territorialización de la política pública para la garantía de personas de los sectores sociales LGBTI. </t>
  </si>
  <si>
    <t>Servidores (as) de entidades responasbles en la implementación de la Pólítica Pública LGBTI</t>
  </si>
  <si>
    <t>Personas pertenecientes a los sectores LGBTI beneficiarios de los servicios SDIS SLIS Kennedy</t>
  </si>
  <si>
    <r>
      <rPr>
        <b/>
        <sz val="11"/>
        <color indexed="8"/>
        <rFont val="Arial"/>
        <family val="2"/>
      </rPr>
      <t>ACTIVIDAD.1</t>
    </r>
    <r>
      <rPr>
        <sz val="11"/>
        <color indexed="8"/>
        <rFont val="Arial"/>
        <family val="2"/>
      </rPr>
      <t xml:space="preserve">.  Convocatoria al espacio mensual.   </t>
    </r>
    <r>
      <rPr>
        <b/>
        <sz val="11"/>
        <color indexed="8"/>
        <rFont val="Arial"/>
        <family val="2"/>
      </rPr>
      <t xml:space="preserve">EVIDENCIA: </t>
    </r>
    <r>
      <rPr>
        <sz val="11"/>
        <color indexed="8"/>
        <rFont val="Arial"/>
        <family val="2"/>
      </rPr>
      <t>pantallazo correo electrónico</t>
    </r>
    <r>
      <rPr>
        <b/>
        <sz val="11"/>
        <color indexed="8"/>
        <rFont val="Arial"/>
        <family val="2"/>
      </rPr>
      <t xml:space="preserve">
ACTIVIDAD 2: </t>
    </r>
    <r>
      <rPr>
        <sz val="11"/>
        <color indexed="8"/>
        <rFont val="Arial"/>
        <family val="2"/>
      </rPr>
      <t xml:space="preserve">Construcción del plan de acción del espacio. </t>
    </r>
    <r>
      <rPr>
        <b/>
        <sz val="11"/>
        <color indexed="8"/>
        <rFont val="Arial"/>
        <family val="2"/>
      </rPr>
      <t xml:space="preserve">EVIDENCIA: </t>
    </r>
    <r>
      <rPr>
        <sz val="11"/>
        <color indexed="8"/>
        <rFont val="Arial"/>
        <family val="2"/>
      </rPr>
      <t xml:space="preserve">plan de acción. 
</t>
    </r>
    <r>
      <rPr>
        <b/>
        <sz val="11"/>
        <color indexed="8"/>
        <rFont val="Arial"/>
        <family val="2"/>
      </rPr>
      <t xml:space="preserve">ACTIVIDAD 3: </t>
    </r>
    <r>
      <rPr>
        <sz val="11"/>
        <color indexed="8"/>
        <rFont val="Arial"/>
        <family val="2"/>
      </rPr>
      <t xml:space="preserve">Desarrollo sesión mensual ordinaria del espacio. </t>
    </r>
    <r>
      <rPr>
        <b/>
        <sz val="11"/>
        <color indexed="8"/>
        <rFont val="Arial"/>
        <family val="2"/>
      </rPr>
      <t xml:space="preserve">EVIDENCIA: </t>
    </r>
    <r>
      <rPr>
        <sz val="11"/>
        <color indexed="8"/>
        <rFont val="Arial"/>
        <family val="2"/>
      </rPr>
      <t xml:space="preserve">Ficha técnica y acta </t>
    </r>
  </si>
  <si>
    <t>SLIS KENNEDY GPP FRANCY MORENO</t>
  </si>
  <si>
    <t xml:space="preserve">Implementar un plan de acción para la transversalización de la política pública LGBTI desde el sector social.
</t>
  </si>
  <si>
    <t xml:space="preserve">Enero </t>
  </si>
  <si>
    <t>Sesiones ordinarias del espacio
Julio
Agosto
Septiembre</t>
  </si>
  <si>
    <t>Sesiones ordinarias del espacio
Octubre
Noviembre
Diciembre</t>
  </si>
  <si>
    <t>Red afecto</t>
  </si>
  <si>
    <t>Espacio de participación ciudadana consolidado para la creación de redes de apoyo y afecto por y para personas de los sectores sociales LGBTI.</t>
  </si>
  <si>
    <t>Personas de los sectores sociales LGBTI, sus familias y redes de apoyo</t>
  </si>
  <si>
    <t>Personas de los sectores sociales LGBTI beneficiarios de los servicios SDIS SLIS Kennedy</t>
  </si>
  <si>
    <r>
      <rPr>
        <sz val="11"/>
        <color indexed="8"/>
        <rFont val="Arial"/>
        <family val="2"/>
      </rPr>
      <t>Convocar y facilitar el espacio red de afecto para las personas pertenecientes a los sectores LGBTI, aportando así a la atención de 16.000 personas de los sectores LGBTI, sus familias y redes de apoyo desde los servicios sociales de la subdirección para asuntos LGBTI y la estrategia territorial</t>
    </r>
    <r>
      <rPr>
        <b/>
        <sz val="11"/>
        <color indexed="8"/>
        <rFont val="Arial"/>
        <family val="2"/>
      </rPr>
      <t xml:space="preserve">.
</t>
    </r>
    <r>
      <rPr>
        <sz val="11"/>
        <color indexed="8"/>
        <rFont val="Arial"/>
        <family val="2"/>
      </rPr>
      <t xml:space="preserve"> </t>
    </r>
  </si>
  <si>
    <t>ACTIVIDAD 1:: Convocar la sesión mensual. EVIDENCIA: Pieza comunicativa
ACTIVIDAD 2: Desarrollar la sesión mensual . EVIDENCIA: Ficha técnica</t>
  </si>
  <si>
    <t>Febrero</t>
  </si>
  <si>
    <t>Sesiones del espacio
Febrero    Marzo</t>
  </si>
  <si>
    <t>Sesiones del espacio
Julio
Agosto
Septiembre</t>
  </si>
  <si>
    <t>Sesiones del espacio
Octubre
Noviembre
Diciembre</t>
  </si>
  <si>
    <t>Proyectos SDIS</t>
  </si>
  <si>
    <t>Rendición de cuentas</t>
  </si>
  <si>
    <t xml:space="preserve">Espacio de participáción ciudadana donde se brinda información en relación a las acciones realizadas, inversión y gestión de la adminstración pública. </t>
  </si>
  <si>
    <t xml:space="preserve">1 Jornada de rendición de cuentas en articulaciòn con la Alcaldia Local de Kennedy. El canal a emplear para ello, estará acorde a la situación acual por Covid 19. </t>
  </si>
  <si>
    <t>1 Jornada de rendición de cuentas</t>
  </si>
  <si>
    <t xml:space="preserve">Fecha por definir </t>
  </si>
  <si>
    <t xml:space="preserve">SECRETARIA DISTRITAL DE DESARROLLO ECONOMICO </t>
  </si>
  <si>
    <t>COMPROMISO POR UNA ALIMENTACIÓN INTEGRAL</t>
  </si>
  <si>
    <t>Comité Local de Seguridad Alimentaria y Nutricional:</t>
  </si>
  <si>
    <t>Política Pública de Seguridad Alimentaria y Nutricional</t>
  </si>
  <si>
    <t>Referentes relacionados con SAN  de: SDE, IDRD, ICBF, IPES, SDIS, Sec de desarrollo Económico.</t>
  </si>
  <si>
    <t xml:space="preserve"> Comunidad perteneciene a programas o servicios de apoyo alimentario.</t>
  </si>
  <si>
    <t>1.       Reportar la gestión realizada desde la SLIS con los niños y niñas menores de 5 años remitidos por la Red Sur Oriental con clasificación nutricional de desnutrición aguda.
2.       Presentar el diagnostico o clasificación nutricional semestral de los servicios de la SLIS que brindan apoyo alimentario, específicamente: comedores comunitarios, bono canjeable por alimentos, canasta complementaria afrocolombiana, jardines infantiles y Creciendo en familia.
3.       Informar semestralmente la cobertura o meta alcanzada en capacitaciones en estilos de vida saludable realizada en el proyecto de Bogotá te Nutre de la SLIS.
4.       Apoyar en la logística de conmemoraciones como el día mundial de la alimentación (octubre) y semana de hábitos saludables (informando acciones realizadas en unidades operativas de la SLIS en septiembre).
5.       Socializar las modalidades de atención y servicios prestados por la SLIS, a través de la actualización del portafolio de servicios, en donde se detalla: población atendida, tipo de atención, cobertura, criterios de ingreso, ubicación y contacto de las unidades operativas.
6.       Participar en la elaboración y ajustes del plan de acción local y la evaluación de los avances periódicamente.</t>
  </si>
  <si>
    <t xml:space="preserve">NUTRICIONISTAS LOCALES PROYECTO COMPROMISO POR UNA ALIMENTACIÓN INTEGRAL </t>
  </si>
  <si>
    <t xml:space="preserve">Participar en el  100% de los comités locales SAN convocados en el año.                                                                                                                               ACTUALMENTE SE   REALIZAN LOS ENCUENTROS EL SEGUNDO MARTES DE CADA MES  DE MANERA VIRTUAL
</t>
  </si>
  <si>
    <t>Enero de 2021</t>
  </si>
  <si>
    <t xml:space="preserve">Diciembre de 2021
</t>
  </si>
  <si>
    <t xml:space="preserve">Las nutricionistas SDIS  delegadas  participaron en los 3  comites programados  durante este trimestre, aportando al plan de acción y a las actividades proyectadas </t>
  </si>
  <si>
    <t xml:space="preserve">Por la situación de Pandemia las reuniones continuan siendo de manera virtual  </t>
  </si>
  <si>
    <t>SECRETARIA DE LA MUJER</t>
  </si>
  <si>
    <t xml:space="preserve">SDIS ENLACE LOCAL DE ENFOQUE DIFERENCIAL - REFERENTE DE FAMILIA </t>
  </si>
  <si>
    <t xml:space="preserve">Comité Operativo Local de Mujer  y Equidad de Género:                                                                                                                                                                                                                                                                                                                                                                                             Mesa de Mujer y Género Sector Social- SDIS </t>
  </si>
  <si>
    <t xml:space="preserve"> Implementación de acciones de  la Política Pública de mujeres y equidad de género en el Distrito Capital                                                            *Establecer un Plan de acción de manera articulada con los demás sectores con el fin de de definir las acciones a implementar en la localidad </t>
  </si>
  <si>
    <t>Referentes de las Diferentes  Instituciones que promueven  el buen trato y la política pública.</t>
  </si>
  <si>
    <t>Grupos de consejeras locales</t>
  </si>
  <si>
    <t>Realizar y ejecutar acciones de Prevención de violencias  y Promoción del  Buen trato.
Posicionamiento de la pública de Mujer y equidad de género y politíca pública para las famillias.</t>
  </si>
  <si>
    <t xml:space="preserve">REFERENTE DE LA CIOM/  SDIS: DIANA PRIETO .                                         PARTICIPACION DIRECTA EN LA MESA DE MUJER Y GENERO         
En la Mesa del sector social asiste como delgada LUZ DARY DUARTE Referente MYPT  </t>
  </si>
  <si>
    <t xml:space="preserve">Participar activamente en el 100%   de los  comités y acciones programados  (12) realizando los compromisos y aportes como representante de la SDIS  , ACTUALMENTE SE  REALIZAN  LOS ENCUENTROS VIRTUALES </t>
  </si>
  <si>
    <t xml:space="preserve">Las profesionales  SDIS  delegadas  participaron en los 3  comites programados  durante este trimestre, aportando al plan de acción y a las actividades proyectadas, abordando los siguientes temas: socialización canales de comunicación, servicio CIO  aspectos sobre el funcionamiento COLMYEG, presentación cifras COVID , propuesta conmemoración dia internacional de los Derechos de las mujeres, sistema distrital del cuidado , construcción plan de acción, actualziación PP, presentación neuvo equipo, entre otros      </t>
  </si>
  <si>
    <t>SECRETARIA DE SALUD</t>
  </si>
  <si>
    <t xml:space="preserve">SDIS POR UNA CIUDAD INCLUYENTE Y SIN BARRERAS: REFERENTE </t>
  </si>
  <si>
    <t xml:space="preserve">Consejo Local de Discapacidad: </t>
  </si>
  <si>
    <t>Implementación de acciones de  la Política Pública de Discapacidad para el Distrito Capital 2020.</t>
  </si>
  <si>
    <t>Participan los 13 sectores del distrito y 7 representantes de la comunidad, uno por cada tipo de discapacidad (fisica, cognitiva, visual, auditiva, psicosocial, sordoceguera y multiple)</t>
  </si>
  <si>
    <t>Grupo de consejeros que representan cada discapacidad, incluyendo a una madre usuaria del centro crecer</t>
  </si>
  <si>
    <t xml:space="preserve">La linea es definida por el sistema distrital de discapacidad para el 2020. </t>
  </si>
  <si>
    <t>REFERENTE DE SALUD / 
SDIS: LÍDER DE LA ESTRATEGIA DE INCLUSIÓN COMUNITARIA (Luz Marina Calero)</t>
  </si>
  <si>
    <t xml:space="preserve">Participar en todos los consejos  locales de discapacidad  programados durante el 2020 , cumpliendo con los compromisos establecidos. A LA FECHA LOS ENCUENTROS SE REALIZAN DE MANERA VIRTUAL </t>
  </si>
  <si>
    <t xml:space="preserve">La profesional delegada des de la subidrección local ha participado en los espacios programados, cumpliendo con los compromisos que de ello se deriven, durante el periodo se abordaron los siguientes temas: Informe del delegado del comite técnico , seguimiento al POAL, seguimiento emergencia sanitaria COVID , espacio para los representantes , espacio para los proyectos de ayudas técnicas , varios </t>
  </si>
  <si>
    <t>SECRETARIA DISTRITAL DE INTEGRACION SOCIAL</t>
  </si>
  <si>
    <t>REFERENTE DE LA POLITICA PÚBLICA PARA EL FENOMENO DE LA HABITABILIDAD EN CALLE</t>
  </si>
  <si>
    <t>Mesa local de habitabilidad en  calle.</t>
  </si>
  <si>
    <t>Articular acciones para implementar la Política Pública Distrital para el Fenómeno de la Habitabilidad en Calle 2015-2025.</t>
  </si>
  <si>
    <t>Población Habitante de Calle</t>
  </si>
  <si>
    <t>Personas en procesos de recuperación, habitantes de algunos barrios sensibilizados frente al tema</t>
  </si>
  <si>
    <t xml:space="preserve">1. Aprobar el Plan de la Política Públical para el Fenómeno de Habitabilidad en Calle
2. Coordinar con los diferentes actores involucrados, la definición de las metas de corto, mediano y largo plazo, y los indicadores por componentes, en el marco de las competencias de cada entidad.  
3. Gestionar la incorporación y posicionamiento de las acciones dirigidas a la dignificación de los Ciudadanos y Ciudadanas Habitantes de Calle y la resignificación del Fenómeno, en las agendas de los sectores público y privado del nivel nacional, distrital y local.       </t>
  </si>
  <si>
    <t xml:space="preserve"> SDIS: REFERENTE DE LA POLITICA PUBLICA PARA EL FENÓMENO DE HABITABILIDAD EN CALLE</t>
  </si>
  <si>
    <t xml:space="preserve">Realizar mínimo 8 mesas locales de habitabilidad en calle, </t>
  </si>
  <si>
    <t xml:space="preserve">Durante este periodo se realizo 1 mesa local en el mes de enero, en donde se abordo: Actividades programadas , socialización de infografias estrategias del proyecto: " Implementación y estrategias  de servicios integrales, para el abordaje del fenómeno  de habitabilidad en calle en Bogotá" intervención referente  de la PP de la sub red Centro Oriente , programación de actividades de febrero. </t>
  </si>
  <si>
    <t xml:space="preserve">La reunión fue realizada de manera virtual, no se cuenta con Referente de PP por encontrarse en  proceso contractual, por ello no se reportan evidencias del mes de febrero, ni marzo </t>
  </si>
  <si>
    <t>SECRETARIA DISTRITAL DE GOBIERNO</t>
  </si>
  <si>
    <t xml:space="preserve">SDIS-SUBDIRECTOR LOCAL </t>
  </si>
  <si>
    <t>Comité Local  de Derechos Humanos:</t>
  </si>
  <si>
    <t>Implementación de acciones de  la  Política Pública Integral de Derechos Humanos</t>
  </si>
  <si>
    <t xml:space="preserve">Directivos  de los diferentes Sectores Locales, incluido Alcalde Local, Consejos  representantes de cada una de las Politícas, cuya misionalidad es promover la garantía de los derechos a la población en general </t>
  </si>
  <si>
    <t>Representantes de grupos reconocidos por la Personería Local</t>
  </si>
  <si>
    <t>1. Liderar la politíca pública de los Derechos Humanos y contar con un plan de acciones encaminadas a garantizar los Derechos de la población.
2. Canalizar  las peticiones y propuestas de las organizaciones y comunidad en general, para que sean atendidas de manera oportuna.   
3. Adoptar su propio reglamento. 
4. Monitorear, hacer seguimiento y evaluar la situación de vulneración de  Derechos humanos</t>
  </si>
  <si>
    <t>REFERENTE DE SECRETARIA DE GOBIERNO/ SDIS: SUBIDIRECTOR LOCAL: OMAR GUILLEROMO MORENO TORRES</t>
  </si>
  <si>
    <t xml:space="preserve">Participar en  todos los  comités y acciones programados realizando los compromisos y aportes como representante de la SDIS , SE REALIZAN   LOS ENCUENTROS VIRTUALES </t>
  </si>
  <si>
    <t xml:space="preserve">El Subdirector local ha participado en los comités programados para este periodo, en donde se abrodaron los siguientes temas: Construcción propuesta y metodologia para  el  plan de trabajo, estado de la PP INTEGRAL DE DDHH, seguimiento a la alerta temprana 086,conformación mesas de trabajo, socialización de los avances de cada mesa, varios  </t>
  </si>
  <si>
    <t xml:space="preserve">La modalidad llevada a cabo para la realización de estos comités han sido virtuales y presenciales </t>
  </si>
  <si>
    <t xml:space="preserve">SDIS- REFERENTE POLITICA PUBLICA INFANCIA Y ADOLESCENCIA </t>
  </si>
  <si>
    <t xml:space="preserve">Comité Operativo Local de Infancia Y Adolescencia  - COLIA                                                                                                                                                                                                                                                                                                                 Mesa RIAPI                                                                               </t>
  </si>
  <si>
    <t>Implementación de acciones de  la  Política Pública de Infancia y Adolescencia de Bogotá D.C. 2011- 2021</t>
  </si>
  <si>
    <t xml:space="preserve">Niños y  Adolescentes (CCLONNA)  y los Grupos Territoriales de Participación lnfantil (GTPI)  </t>
  </si>
  <si>
    <t>Algunos niños que son atendidos por el Centro Amar</t>
  </si>
  <si>
    <t xml:space="preserve">1. Fortalecimiento del Consejo Local de Niños y  Aolesctes(CCLONNA)  y los Grupos Territoriales de Participación lnfantil (GTPI)
2. Convocatoria grupos territoriales de Niñez y adolescencia  de San Cristóbal   
3. Conformación y  fortalecimiento de grupos territoriales de Niñez y adolescencia de San Cristóbal     
4. Formular un proyecto de Participación por parte de CCLONNA  
5. Realizar sesiones de CCLONNA con los entes territoriales: (Sesiones anuales presedidos por la Alcalida  y  Sesiones anuales de Consejeros  (2) en representación de la localidad en el nivel distrital)                                                                                            6. Celebración día de la Niñez:  Un evento distrital: "una ciudad para los NNA". 
6.2. Celebración día de la Niñez en San Cristóbal   
7. Erradicación del Trabajo Infantil : Política pública nacional contra el trabajo infantil. 
7.1.  Instalación de las mesas interlocales contra el trabajo infantil- PETIA. 
7.2.  Evento contra el trabajo infantil en la Mesa Centro-Oriente, 19 de junio  
8. Participación Semana del Buen trato: Realizar una semana del buen trato: evento cultural y académico  
8.1. Conmemoración del día de la niña. </t>
  </si>
  <si>
    <t xml:space="preserve">SDIS: REFERENTE DE POLITICA PUBLICA DE INFANCIA Y ADOLESCENCIA </t>
  </si>
  <si>
    <t xml:space="preserve">Realización de por lo menos  8 comités de Infancia y adolescencia ACTUALMENTE SE REALIZAN LOS ENCUENTROS VIRTUALES  
** Al momento la representante SDIS se encuentran sin contrato </t>
  </si>
  <si>
    <t>Durante este periodo se realizaron 3 espacios, No se cuenta con referente local de PP, pero el espacio lo ha asumido un profesional del Nivel central, los temas  puestos en este espacio han sido: PresentaciónPPIA, documento de evaluación, lineamientos Plan de Acción, Socialización situación COVID, PRUUNNA- " Conmemoración dia de las manos rojas", contexto mesa RIAPI, aprendizajes 2020 y retos 2021, plan de acción COLIA Y RIAPI, varios.</t>
  </si>
  <si>
    <t xml:space="preserve">SDIS- REFERENTE POLITICA PUBLICA DE JUVENTUD </t>
  </si>
  <si>
    <t xml:space="preserve">Comité Operativo Local de Juventud: </t>
  </si>
  <si>
    <t>Implementación de acciones de  la  Política Política Pública de Juventud para Bogotá D.C. 2018-2030</t>
  </si>
  <si>
    <t xml:space="preserve">Jóvenes: Participan todos los sectores  relacionados con la Politíca Pública de Juventud y los Jóvenes </t>
  </si>
  <si>
    <t>Jóvenes de barras futboleras, colectivos artísticos (grafitteros) , Consejos locales de cultura</t>
  </si>
  <si>
    <t xml:space="preserve">1. Liderar la politica pública de Jventud 
2. Contar con un plan de acción encaminado a garantizar los Derechos de los Jóvenes  y fortalecer  su participación en los diferentes espacios.                                                             3. Incentivar a los jovenes en la puestas en marcha de proyectos e iniciativas que beneficien  y apoyen  el emprendimiento.                                                                      </t>
  </si>
  <si>
    <t>REFERENTE DE POLITICA PUBLICA DE JUVENTUD                        LUZ DARY DUARTE- Ref. MYPT</t>
  </si>
  <si>
    <t xml:space="preserve">Realización de por lo menos 11 comités de Juventud, acorde a lo establecido en el  plan de acción LA PROGRAMACION CONTINUA IGUAL, LOS ENCUENTROS EN ESTE MOMENTO  SE REALIZAN DE MANERA VIRTUAL  
** Al momento el Líder del equipo de juventud SDIS se encuentran sin contrato. </t>
  </si>
  <si>
    <t xml:space="preserve">Durante el periodo se realizaron los 3 comites programados para el periodo, abordando temas como: socialización y aprobación del reglamento interno del comité, Proeycción de actividades 2021, desarrollo propuestas metodologicas y estrategias para la construcción del plan de trabajo , construcción propuesta portafolio de servicios, intervención sub red centro oriente, socialización avances estrategia reto , varios. </t>
  </si>
  <si>
    <t>SDIS REFERENTE UNA CIUDAD PARA LAS FAMILIAS</t>
  </si>
  <si>
    <t>Comité Operativo para las Familias (Resolucion 1376 de 2011)</t>
  </si>
  <si>
    <t>Implementación  y posicionamiento de  la  Política pública de familias según plan de accion mediante la estrategia familias que tejen y protegen.</t>
  </si>
  <si>
    <t xml:space="preserve">Todos los grupos poblacionales y  representantes de las diferentes Institucines </t>
  </si>
  <si>
    <t xml:space="preserve">Todos los grupos poblacionales </t>
  </si>
  <si>
    <t xml:space="preserve">1. Posicionamiento de la política pública por y para las familias
2. Elaborar recomendaciones para la política pública                                                                                   
3. Conocer, analizar y darle curso a las propuestas, sugerencias e inquietudes de las familias y sus organizaciones, abordadas desde el comité. 
4. Compilar diagnósticos, estudios e investigaciones de las situaciones correspondientes a la temática de las familias y mantener actualizada la base de datos relacionada con documentos adelantados en este tema.
5. Generar los informes y documentos que se desprendan del comité para ser presentados a la Unidad Apoyo Técnico – UAT </t>
  </si>
  <si>
    <t xml:space="preserve">REFERENTE FAMILIA SDIS: DIANA PRIETO </t>
  </si>
  <si>
    <t xml:space="preserve">Realizar 6  comités locales de familia de manera bimensual   LA PROGRAMACION CONTINUA IGUAL , LOS ENCUENTROS EN ESTE MOMENTO  SE REALIZAN DE MANERA VIRTUAL  </t>
  </si>
  <si>
    <t xml:space="preserve">Durante el periodo se realizaron dos comites operativos , centrados en abordar los siguientes temas: Presentación Normativa del comité, presentación y aportes de las diferentes entidades al plan de acción, presentaciones recomendaciones por parte de salud, Socialización proyecto maternidad y paternidad temprana , escuela local de formación en prevención de violencias </t>
  </si>
  <si>
    <t xml:space="preserve">SDIS- REFERENTE POLITICA PUBLICA ENVEJECIMIENTO DIGNO,ACTIVO Y FELIZ </t>
  </si>
  <si>
    <t xml:space="preserve">Comité Operativo Local de Envejecimiento y Vejez : ACTUALMENTE SE REALIZAN DE MANERA VIRTUAL                                                          MESA TECNICA COLEV: SELECCIÓN DE BENEFICIARIOS A LOS APOYOS ECONOMICOS  EN CUMPLIMIENTO DE LOS PROCESOS Y PROCEDIMEINTOS </t>
  </si>
  <si>
    <t>Implementación  de acciones y posicionamiento  de  la  Política Política Pública Social para el Envejecimiento y la Vejez en el D.C. 2010 - 2025</t>
  </si>
  <si>
    <t xml:space="preserve">Personas Mayores </t>
  </si>
  <si>
    <t xml:space="preserve">Personas mayores, representantes de todos los sectores que tienen relación con la Politíca Pública </t>
  </si>
  <si>
    <t>1. Elaboración de un plan de acción  de manera articulada con los demás sectores .                                           2. Reconocimiento de los derechos de las Personas Mayores                                                                                            3. Planeación y realización de un evento local para las personas mayores                                                                       4. Fortalecer la participación activa de las personas mayores                                                                             5. Recoger las recomendaciones  adoptadas en las diferentes sesiones                                                                                      6. Direccionar los casos que requieran activar ruta por casos de vulneración a sus derechos                                   7. Orientar a las personas y referencias situaciones que requieran atencion , articulando acciones con los demás sectores</t>
  </si>
  <si>
    <t>REFERENTE DE POLITICA PUBLICA DE ENVEJECIMIENTO Y VEJEZ SDIS, junto con las responsables de los servicios APOYOS ECONOMICOS (Diana Martínez) y CENTRO DIA (Gladys Manrique)</t>
  </si>
  <si>
    <t xml:space="preserve">Realizar 8 comités locales    y 12 Mesas técnicas COLEV 
** Al momento el Líder de PPEV SDIS se encuentran sin contrato </t>
  </si>
  <si>
    <t xml:space="preserve">Se han realizado los comites proyectados junto con las mesas técnicas abordando temas como: Lineamientos COLEV, Resolución 0825 del 14 junio/2018, lectura de novedades de apoyos económicos, intervención de IDPAC , evaluación fase 2 y esquema de fortalecimiento  IDPAC.  </t>
  </si>
  <si>
    <t xml:space="preserve">Por la situación de Pandemia las reuniones continuan siendo de manera virtual , No se cuenta con el Referente de Politica Pública </t>
  </si>
  <si>
    <t>Consejo  Local de Sabios y Sabias ACTUALMENTE SE REALIZAN DE MANERA VIRTUAL</t>
  </si>
  <si>
    <t xml:space="preserve">Personas Mayores y Referentes Institucionales </t>
  </si>
  <si>
    <t xml:space="preserve">Personas mayores de 60 años de edad </t>
  </si>
  <si>
    <t xml:space="preserve">1. Crear su propio reglamento                                                   2. Elegir una mesa directiva y un coordinador(a) general y un(a) secretario(a), con sus respectivos suplentes, para su funcionamiento y control social del proceso de implementación de la Política Pública Social para el Envejecimiento y la Vejez                                                                               3. Asesorar al Consejo Distrital de Política Social, sobre temas relacionados con el Envejecimiento y la Vejez.                                                                                                   4. Realizar ejercicios de veeduría ciudadana y control social en torno a la inclusión de los temas de Envejecimiento y Vejez                                                                  5. Posicionar el tema de Envejecimiento y Vejez </t>
  </si>
  <si>
    <t xml:space="preserve">REFERENTE DE POLITICA PUBLICA DE ENVEJECIMIENTO Y VEJEZ SDIS  </t>
  </si>
  <si>
    <t>Participar en al reuniones convocadas por el consejo local de sabios     
** Al momento el Líder de PPEV SDIS se encuentran sin contrato</t>
  </si>
  <si>
    <t xml:space="preserve">El subdirector local, participo en el espacio convocado, por el consejo de sabios y sabias, donde se debatió sobre los temas: Ratificación de delegados al Consejo distrital,  Presentación de los delegados institucionales, informe de gestión, socialización cronograma de elección de nuevos consejeros, fortalecimiento del consejo , varios  </t>
  </si>
  <si>
    <t xml:space="preserve">No se cuenta con Referente de Politica Púlica </t>
  </si>
  <si>
    <t>SECRETARIA DE GOBIERNO</t>
  </si>
  <si>
    <t>SDIS- SUBDIRECTOR LOCAL -</t>
  </si>
  <si>
    <t>Consejo Local de Politica Social- CLOPS</t>
  </si>
  <si>
    <t>Articular  acciones  para la territorialización y seguimiento  de las politicas públicas,  retomando las recomendaciones  para su implementación y  ajustes</t>
  </si>
  <si>
    <t xml:space="preserve">Todos los grupos poblacionales y sectores  directamente relacionados con las politicas públicas </t>
  </si>
  <si>
    <t>1. Garantizar la articulación en los territorios y la vinculación de las instituciones. 
2. Preparar y presentar las recomendaciones sobre los planes, programas y proyectos de la Política Social l, así como de los proyectos de leyes, acuerdos u otras regulaciones .                                                                            
3. Rendir informes periódicos sobre las Políticas Públicas</t>
  </si>
  <si>
    <t xml:space="preserve">ALCALDE LOCAL / SDIS: SUBDIRECTOR LOCAL </t>
  </si>
  <si>
    <t xml:space="preserve">Realizar por lo menos  4 CLOPS  durante el 2021 </t>
  </si>
  <si>
    <t>PENDIENTE</t>
  </si>
  <si>
    <t xml:space="preserve">Durante este periodo no se han realizado CLOPS </t>
  </si>
  <si>
    <t xml:space="preserve">No se cuenta con la persona delegada como secretaria Técnica de los espacios: Agente territorial en proceso contractual </t>
  </si>
  <si>
    <t xml:space="preserve">SDIS- AGENTE TERRITORIAL </t>
  </si>
  <si>
    <t xml:space="preserve">Unidad de Apoyo técnico- UAT </t>
  </si>
  <si>
    <t xml:space="preserve">Todos los grupos poblacionales y sectores  directamente relacionados con las politicas públcias </t>
  </si>
  <si>
    <t>1. Realizar la consolidación y apoyar la presentación de las propuestas concertadas en los Comités Operativos para conocimiento de la Secretaría Técnica.                                                                         
2. Consignar en documentos las discusiones y temáticas relevantes para apoyar la formulación de la Política Social                                                                     
3. Diseñar los instrumentos para el seguimiento de las recomendaciones y conceptos proferidos por el Consejo.  
4. Acompañar la elaboración de documentos por cada uno de los comités para conocimiento del Consejo Distrital de Política Social.</t>
  </si>
  <si>
    <t xml:space="preserve">ALCALDE LOCAL- REFERENTE DE PLANEACION  / SDIS: SUBDIRECTOR LOCAL - 
AGENTE SOCIAL:  </t>
  </si>
  <si>
    <t>Realizar  11  reuniones   de UAT acorde a las categorias  establecidas   en el Plan de acciòn.  LA PROGRAMACION CONTINUA IGUAL , LOS ENCUENTROS EN ESTE MOMENTO  SE REALIZAN DE MANERA VIRTUAL   
** Al momento la agente social se encuentran sin contrato</t>
  </si>
  <si>
    <t>07/042021</t>
  </si>
  <si>
    <t xml:space="preserve">Durante este periodo tan solo se realizo UAT en el mes de enero, pues para febrero no se conto con línea técnica y en el mes de marzo no se conto con la profesional asignada por estar en proceso contractual, en enero se trataron temas como: decreto 460 del 2008, cosntrucción y propuesta plan de acción , CLOPS vigencia 2021, varios  </t>
  </si>
  <si>
    <t>INSTITUTO DISTRITAL DE LA PARTICIPACIÓN Y ACCIÓN COMUNAL- IDPAC</t>
  </si>
  <si>
    <t>SDIS- GESTOR LOCAL</t>
  </si>
  <si>
    <t xml:space="preserve">
Comisiones Locales Intersectoriales de Participación</t>
  </si>
  <si>
    <t>Garantizar el derecho a la participación en las políticas públicas del Distrito Capital de Bogotá</t>
  </si>
  <si>
    <t>1. Propone proyectos sobre participación adecuadas a las prioridades locales. 
2. Articular acciones y estrategias para la implementación del subsistema de participación.
3. Lidera los procesos de evaluación y rendición de cuentas sobre las políticas públicas de participación.</t>
  </si>
  <si>
    <t xml:space="preserve">DELEGADO DEL IDPAC, ALCALDE LOCAL- REFERENTE DE PLANEACION  / SDIS: SUBDIRECTOR LOCAL - 
AGENTE SOCIAL:  </t>
  </si>
  <si>
    <t>Participar en los  encuentros mensuales ordinarios de acuerdo con el Plan de acción concertado entre representantes de las entiades.  
LOS ENCUENTROS SE REALIZAN DE MANERA VIRTUAL   
** Al momento la agente social se encuentran sin contrato</t>
  </si>
  <si>
    <t xml:space="preserve">Los delegados de la Subdirección local han participado en cada uno de los espacios realizados, cumpliendo con los compromisos establecidos en ellos,  durante el periodo se tocaron los siguientes temas: Resultados presupuestos participativos fase II, estrategia de constructores locales , plan piloto caja de vivienda popular, fortalecimiento a isntancias locales , rendiciónd e cuentas Alcaldia local, presentación d elos resultados evaluación de PP Fase II, evaluación metodologia, promotores ciudadanos, varios </t>
  </si>
  <si>
    <t>Los encuentros han sido virtuales</t>
  </si>
  <si>
    <t>SDIS: REFERENTE DE ENFOQUE  DIFERENCIAL</t>
  </si>
  <si>
    <t>Política Pública Distrital para el Reconocimiento de la Diversidad Cultural y la Garantía de los Derechos de los Afrodescendientes. 2011-2020</t>
  </si>
  <si>
    <t xml:space="preserve">Articular acciones con los demás sectores para implementar la Politica Pública </t>
  </si>
  <si>
    <t>Población Afro Colombiana</t>
  </si>
  <si>
    <t>Participantes de la canasta afro y de los bonos canjeables por alimentos</t>
  </si>
  <si>
    <t xml:space="preserve">1. Vincular a los ciduadanos en los d iferentes servicios de acuerdo a la necesidad: Salud, educación, CLAV SAE                                                                                                     2. Realización de la Feria  de la Afrocolombianidad          3. Conmemoración  de los Derechos Humanos para las comunidades  AFRO </t>
  </si>
  <si>
    <t>REFERENTE DE LA SECRETARIA DE GOBIERNO/ SDIS. REFERENTE DE ENFOQUE DIFERENCIAL (Claudia Rodríguez)</t>
  </si>
  <si>
    <t xml:space="preserve">Participar  en  por lo menos el 90% de las   reuniones   programadas, asumiendo los compromisos que de ello se derive   </t>
  </si>
  <si>
    <t xml:space="preserve">La refente étnica participo en la reunión con población afrodescendiente e indigena , abordando temas de interés, garantia de Derechos , fortalecimento de los espacios. </t>
  </si>
  <si>
    <t>PROYECTO 1093 PREVENCIÓN Y ATENCIÓN DE LA MATERNIDAD Y PATERNIDAD TEMPRANA</t>
  </si>
  <si>
    <t xml:space="preserve">Acciones de Articulación con los demás sectores  para prevenir y atender la maternidad y paternidad responsable </t>
  </si>
  <si>
    <t>Taller, autouidado del cuerpo y prevención de abuso sexual, Realizaciòn de talleres virtuales con adolescentes y Jòvenes con temas como prevenciòn de violencia de gènero, Drechos Sexuales y Reproductivos, identidad de gènero y nuevas nasculinidades y Mitos y realidades frente a temas de sexualidad.</t>
  </si>
  <si>
    <t xml:space="preserve">Adolescentes, jóvenes y  orientadores </t>
  </si>
  <si>
    <t>Referentes institucionales</t>
  </si>
  <si>
    <t xml:space="preserve">1. Taller, con diferentes dinámicas, como observación y análisis de imágenes y videos, canciones entre otras con el Colegio Entre Nubes Sur Oriental sede A grados 6 Sede B los grados Jardin, transición, primaria de las jornadas mañana y tarde.
2. Jornada de conmemoración en el día de la Niñez y la Recreación.       
3. Conmemoración mes de la Afrocolombianidad.
4. Ferias de sexualidad a realizar en los colegios            
5. Conmemoración Día de la Niña. 
6. Realización de   talleres virtuales con adolescentes y Jóvenes.
7. Conmemoración de la semana Andina en el marco del embarazo en adolescentes.
8. Articulación de acciones con el COLIA, Comité de Juventud, Consejo Red Buen Trato y con la DILE.                                                                      
</t>
  </si>
  <si>
    <t>SDIS: REFERENTE DE MATERNIDAD Y PATERNIDAD TEMPRANA : LUZ DARY DUARTE</t>
  </si>
  <si>
    <t xml:space="preserve">Realizar mínimo  40 talleres con los niños, niñas y adolescentes de los colegios de la localidad   y 3 ferias  de sexualidad , que permitan abordar  las acciones de prevención de Maternidad y Paternidad  con los niños, niñas y adolescentes </t>
  </si>
  <si>
    <t xml:space="preserve">No se han logrado articular acciones con las demás insituciones en razón al no contar con los pofesionales asignados, por encontrarse en proceso contractual, se realizó la socialización  del proyecto de prevención a la maternidad y paternidad temprana, en el comite operativo local para las familias de marzo   en el Comite operativo de Familia </t>
  </si>
  <si>
    <t xml:space="preserve">No se cuenta con los referentes institucionales, por encontrarse en proceso contractual </t>
  </si>
  <si>
    <t>Conmemoración de la Semana Andina</t>
  </si>
  <si>
    <t>niños, niñas y adolescentes</t>
  </si>
  <si>
    <t>Realización de  actividades intersectoriales con diversas estrategias en caminadas a la Prevención de los embarazos en la adolescencia.</t>
  </si>
  <si>
    <t xml:space="preserve">SDIS: REFERENTE DE MATERNIDAD Y PATERNIDAD TEMPRANA </t>
  </si>
  <si>
    <t>Conmemoración de la SEMANA ANDINA  ( En el marco de la Prevención del Embarazo en la Adolescencia)  DE MANERA  PRESENCIAL o VIRTUAL según sean las dispociciones por el Gobierno Nacuinal y Distrital en razon de la emergencia sanitaria ocasionada por el COVID !9</t>
  </si>
  <si>
    <t xml:space="preserve">Durante este periodo no se han realizado actividades en el marco de la semana Andina </t>
  </si>
  <si>
    <t>MESA INTERINSTITUCIONAL LGBTI</t>
  </si>
  <si>
    <t xml:space="preserve">MESA INTERINSTITUCIONAL:  (Acuerdo 371 de 2009, Artículo 9) </t>
  </si>
  <si>
    <t>Espacio en el que confluyen los sectores de la administración distrital con responsabilidad en la implementación de la Política Pública para la Garantía Plena de Derechos de Lesbianas, Gays, Bisexuales y Transgeneristas - LGBT.</t>
  </si>
  <si>
    <t>Personas que representan los colectivos artísticos, representantes de los movimientos</t>
  </si>
  <si>
    <t>• Dar lineamiento para la formulación y desarrollo de los planes de trabajo de la MIDS. • Realizar seguimiento y evaluación del plan de trabajo de la Mesa, establecido para el desarrollo de la articulación de las acciones. • Generar estrategias para garantizar la ejecución de las acciones establecidas y concertadas en el Plan de Articulación de la Política Pública LGBT. • Hacer las gestiones institucionales necesarias para el cumplimiento de compromisos y acuerdos establecidos en el marco de las acciones de la MIDS. • Brindar aportes y recomendaciones a estrategias propuestas en el marco de la Política Pública LGBT. • Elaborar los informes periódicos del avance de los compromisos. • Prestar el apoyo requerido en todas las demás actuaciones y funciones de su competencia para la generación de conocimiento en todos los temas realcionados de la politica pública</t>
  </si>
  <si>
    <t>SDIS: REFERENTE DE POLITICA PUBLICA LGBTI. CAMILO CORTES</t>
  </si>
  <si>
    <t xml:space="preserve">Participar en el 100%  Las reuniones de Alianza que  se organicen  dependiendo de las necesidades de diálogo de las organizaciones y personas de los sectores LGBTI, sobre temáticas puntuales. Es el escenario privilegiado para el diálogo entre el Consejo Consultivo LGBTI y la ciudadanía y en el que pueden tratarse diversos temas de interés </t>
  </si>
  <si>
    <t xml:space="preserve">No se presentaron avances frente a la programacón de espacios </t>
  </si>
  <si>
    <t>i</t>
  </si>
  <si>
    <t>SDIS: REFERENTE DEPOLITICA PUBLICA</t>
  </si>
  <si>
    <t xml:space="preserve">MESA LOCAL LGBTI </t>
  </si>
  <si>
    <t xml:space="preserve">Las mesas locales de Política Pública LGBTI, son espacios de coordinación de las entidades públicas, las organizaciones sociales y el sector privado, que buscan articular desde las realidades y necesidades locales las acciones pertinentes para la garantía de los derechos de las personas LGBTI y la promoción de procesos de capacitación a toda la ciudadanía en búsqueda de la transformación de imaginarios que obstaculizan la inclusión y garantía de derechos de las personas LGBTI. </t>
  </si>
  <si>
    <t>Todos los grupos poblacionales</t>
  </si>
  <si>
    <t>SDIS: REFERENTE DE POLITICA PUBLICA LGBTI: CAMILO CORTES</t>
  </si>
  <si>
    <t xml:space="preserve">Realizar po lo menos 10 reuniones  que se organizan dependiendo de las necesidades de diálogo de las organizaciones y personas de los sectores LGBTI, sobre temáticas puntuales. Es el escenario privilegiado para el diálogo entre el Consejo Consultivo LGBTI y la ciudadanía y en el que pueden tratarse diversos temas de interés </t>
  </si>
  <si>
    <t xml:space="preserve">Durante el periodo se realizo un encuentro de la mesa, abordando temas del proyecto, programación de acciones en el marco d ela red de afecto , recorrido de identificación y caracterización de la comunidad LGBTI, compromisos </t>
  </si>
  <si>
    <t xml:space="preserve">DIALOGOS CIUDADANOS </t>
  </si>
  <si>
    <t xml:space="preserve">SDIS: PLANEACION </t>
  </si>
  <si>
    <t xml:space="preserve">PARTICIPACION CIUDADANA </t>
  </si>
  <si>
    <t xml:space="preserve">Se convoca a los ciudadanos y ciudadanas de manera presencial, teniendo en cuenta las medidas sanitarias con el fin de  dialogar sobre las acciones y decisiones de la la SDIS, vigencia 2020, sobre las acciones del primer año de gobierno, con el fin de informar , orientar y responder las inquietudes ,encontrar soluciones y / o promover sinergias con la ciudadania </t>
  </si>
  <si>
    <t>Víctimas en situación de discapacidad,de niños, niñas y adolescentes y reclutamiento forzado, víctimas jóvenes, víctimas mayores, víctimas LGBTI,  víctimas mujere,  víctimas de actos contra la vida
Víctimas de desplazamiento forzado, de violencia sexual, de atentados graves contra la integridad física y mental (incluye víctimas de minas antipersonales)</t>
  </si>
  <si>
    <t>Las Mesas de Víctimas están sustentadas en la Constitución Nacional, como desarrollo de los principios de la democracia representativa y participativa, y la tutela especial a poblaciones vulnerables; por otra parte responde a la jurisprudencia que desarrolla el derecho a la participación de la población víctima del conflicto armado. Además, se sostienen en los postulados de la Ley 1448, su Decreto reglamentario 4800 de 2011 y en la Resolución 0388 de 2013 de la Unidad de Víctimas, que adopta el Protocolo de Participación Efectiva de las Víctimas, así como en las demás normas y jurisprudencia complementaria.                                                                Las Mesas deben ser convocadas de manera tal que las víctimas puedan participar de la forma más amplia posible, de ahí que el Protocolo haya determinado un mínimo de cuatro sesiones ordinarias al año, hasta un máximo de diez, facilitando a las personas acudir a estos espacios sin que se vean afectadas sus relaciones laborales, de generación de ingresos o sus obligaciones familiares.</t>
  </si>
  <si>
    <t>Todos los grupos poblacionales, funcionarios y contratistas</t>
  </si>
  <si>
    <t>.Presentación de la temática asignada “Atención a la Pandemia Sector Social”. 5.Invitación a los ciudadanos convocados a dialogar sobre la información presentada</t>
  </si>
  <si>
    <t xml:space="preserve">PLANEACION </t>
  </si>
  <si>
    <t xml:space="preserve">Lograr la participación ciudadana a los diferentes espacios programados durante el año </t>
  </si>
  <si>
    <t xml:space="preserve">Se logró el cumplimiento del objetivo, de la participación ciudadana acorde al aforo establecido, en donde los participantes pudieron expresar sus inquietudes , interrogantes y a su vez los funcionarios SDIS, en cabeza del subdirector local y asesor del Despacho brindar las respuestas de manera clara y oportuna </t>
  </si>
  <si>
    <t xml:space="preserve">RENDICION DE CUENTAS </t>
  </si>
  <si>
    <t xml:space="preserve">PARTICIPACION CIUDADANA Y REFERENTES INSTITUCIONALES </t>
  </si>
  <si>
    <t xml:space="preserve">Se convoca a los ciudadanos, ciudadanas y beneficiarios de los diferentes servicios,de manera presencial y virtual ,  teniendo en cuenta las medidas sanitarias con el fin de  dar a conocer  las acciones y decisiones de la la SDIS, vigencia 2020,  del primer año de gobierno, con el fin de informar , orientar y responder las inquietudes, encontrar soluciones y / o promover sinergias con la ciudadania </t>
  </si>
  <si>
    <t xml:space="preserve">todos los grupos poblacionales </t>
  </si>
  <si>
    <t xml:space="preserve">Realizar el ejercicio de Rendición de cuentas en donde toda la ciudadania pueda conocer las acciones implementadas por la entidad y plantear sus inquietudes, se desarrollo el ejercicio de manera presencial y virtual en cada localidad, contando con los espacios adecuados y los funcionarios de los diferentes servicios </t>
  </si>
  <si>
    <t xml:space="preserve">Lograr la participación ciudadana en los ejercicios proyectados sobre la rendición de cuentas durante el presente  año </t>
  </si>
  <si>
    <t>Se logró el cumplimiento del objetivo, de la participación ciudadana acorde al aforo establecido de manera presencial y de la misma manera se logro la participación a través de la virtualidad ,  los participantes pudieron expresar sus inquietudes e interrogantes.</t>
  </si>
  <si>
    <t>Sigue siendo una dificultad la conectividad para los ciudadanos y ciudadanas, lo que no permite una mayor participación.</t>
  </si>
  <si>
    <t xml:space="preserve">Subsecretaría </t>
  </si>
  <si>
    <t xml:space="preserve">Equipo CDPS y Políticas Públicas </t>
  </si>
  <si>
    <t>Encuentros con consejeros y consejeras que han sido delegados-as al Consejo Distrital de Política Social (Decreto 460 del 2008)</t>
  </si>
  <si>
    <r>
      <t>En el marco del Consejo Distrital de Política Social como “</t>
    </r>
    <r>
      <rPr>
        <i/>
        <sz val="10"/>
        <color theme="1"/>
        <rFont val="Arial"/>
        <family val="2"/>
      </rPr>
      <t>instancia consultiva para la construcción conjunta de agendas estratégicas, de participación y control social, en el proceso de formulación y desarrollo de las políticas públicas que en materia social adopte la ciudad”</t>
    </r>
    <r>
      <rPr>
        <sz val="10"/>
        <color theme="1"/>
        <rFont val="Arial"/>
        <family val="2"/>
      </rPr>
      <t xml:space="preserve"> (</t>
    </r>
    <r>
      <rPr>
        <i/>
        <sz val="10"/>
        <color theme="1"/>
        <rFont val="Arial"/>
        <family val="2"/>
      </rPr>
      <t xml:space="preserve">Naturaleza Artículo 1- Decreto 460 del 2008) </t>
    </r>
    <r>
      <rPr>
        <sz val="10"/>
        <color theme="1"/>
        <rFont val="Arial"/>
        <family val="2"/>
      </rPr>
      <t>se desarrollan encuentros con los delegados-as de la sociedad civil (</t>
    </r>
    <r>
      <rPr>
        <i/>
        <sz val="10"/>
        <color theme="1"/>
        <rFont val="Arial"/>
        <family val="2"/>
      </rPr>
      <t>Artículo 3- Decreto 460 del 2008</t>
    </r>
    <r>
      <rPr>
        <sz val="10"/>
        <color theme="1"/>
        <rFont val="Arial"/>
        <family val="2"/>
      </rPr>
      <t xml:space="preserve">) en adelante consejeros-as, con el fin de generar espacios de diálogo, apropiación de las políticas públicas y formulación de recomendaciones para el desarrollo de la política social en la ciudad de Bogotá. </t>
    </r>
  </si>
  <si>
    <t>Artículo 2º Decreto 460 de 2008: Objeto. Servir de instancia de coordinación y consulta para analizar, investigar,  asesorar, conceptuar y apoyar el proceso de construcción y formulación de la política social distrital para la garantía de los derechos fundamentales individuales y colectivos.</t>
  </si>
  <si>
    <t xml:space="preserve">Sociedad Civil (Artículo 3 Decreto 460 del 2008)
</t>
  </si>
  <si>
    <t xml:space="preserve">Consejeros y Consejeras delegados al Consejo Distrital del Política Social
</t>
  </si>
  <si>
    <t xml:space="preserve">Realizar encuentros trimestrales con consejeros-as delegado al Consejo Distrital de Política Social. </t>
  </si>
  <si>
    <t xml:space="preserve">Subsecretaría Distrital de Integración Social, en cumplimiento de las funciones como Secretaría Técnica del CDPS </t>
  </si>
  <si>
    <t>Es importante denotar que en el primer semestre se han generado espacios con los sectores de la administración Distrital para continuar gestionando las recomendaciones ciudadanas realizadas por parte de los-las consejeros-as, como preparación para el primer encuentro programado para el 7 de abril. 
Además, se estableció contacto telefónico con cada uno de los consejeros-as con el fin de fortalecer la convocatoria para la primera reunión.   
Nota: Se programó el primer encuentro con consejeros-as distritales para el día 7 de abril, y se realizará un segundo encuentro durante el segundo trimestre con el fin de promover la participación ciudadana.</t>
  </si>
  <si>
    <t>Equipo de Transparencia</t>
  </si>
  <si>
    <t>Campo de acción de la estrategia institucional para la Transparencia, denominado Semilleros de cultura ciudadana para el cuidado de lo público en donde se trabaja con niñ@s, adolescentes y jóvenes de los servicios sociales: Centro Amar, centro Forjar, Centros Proteger.</t>
  </si>
  <si>
    <t xml:space="preserve">La Secretaría Distrital de Integración Social desarrolla la Estrategia Institucional para la Transparencia que tiene como objetivo crear una cultura de transparencia en la Secretaría Distrital de Integración Social, para reducir los riesgos de corrupción y aumentar las relaciones de confianza entre la ciudadanía y la entidad.
En el marco de esta estrategia se desarrollan actividades y herramientas con los servidores públicos, contratistas, niños, niñas, adolescentes y jóvenes entre los 6 a los 25 de años, de nuestros servicios sociales, para dar cumplimiento a la Política Pública de transparencia, integridad y no tolerancia con la corrupción.
Para este producto, se consolida un campo de acción de la estrategia denominado Semilleros de cultura ciudadana para el cuidado de lo público, que consiste en fortalecer en los participantes de los servicios sociales de la entidad entre los 6 y 25 años, su identidad con el territorio para el ejercicio del cuidado de lo público.
</t>
  </si>
  <si>
    <t>Niñ@s, adolescentes y jóvenes entre los 6 y 25 años, de los servicios sociales: Centro Amar, centro Forjar, Centros Proteger.</t>
  </si>
  <si>
    <t>Realizar encuentros encaminadas a formar semilleros de cultura ciudadana con esta población.</t>
  </si>
  <si>
    <t>Equipo de transparencia de la Subsecretaría.</t>
  </si>
  <si>
    <t xml:space="preserve">En este periodo se han realizado 8 encuentros con una participación de 214 niños, niñas, adolescentes y jóvenes (99 niñas o jovencitas y 115 niños o jovencitos) fortaleciendo prácticas encaminadas a promover su identidad territorial, el cuidado de lo público, el acceso a la información y la participación.   
</t>
  </si>
  <si>
    <t>SIN DILIGENCIAR</t>
  </si>
  <si>
    <t>No fue diligenciado, pero se presentaron evidencias en el periodo</t>
  </si>
  <si>
    <t>El área informa que se cumplió en un 100% la meta, pero indica también que las reuniones son bimensuales, por lo que sólo se reporta la primera. Hay un error de cálculo en el avance de la meta</t>
  </si>
  <si>
    <t>Área que reporta</t>
  </si>
  <si>
    <t>Acciones reportadas</t>
  </si>
  <si>
    <t>Presenta evidencias</t>
  </si>
  <si>
    <t>Porcentaje promedio de avance</t>
  </si>
  <si>
    <t>Subsecretaría</t>
  </si>
  <si>
    <t>Discapacidad</t>
  </si>
  <si>
    <t>Subdirección para la Juventud</t>
  </si>
  <si>
    <t>Subdirección para la Adultez</t>
  </si>
  <si>
    <t>Subdirección para sectores LGBTI</t>
  </si>
  <si>
    <t>Subdirección local Chapinero</t>
  </si>
  <si>
    <t>Subdirección local San Cristóbal</t>
  </si>
  <si>
    <t>Subdirección local Kennedy</t>
  </si>
  <si>
    <t>Subdirección local Fontibón</t>
  </si>
  <si>
    <t>Subdirección local Engativá</t>
  </si>
  <si>
    <t>Sí</t>
  </si>
  <si>
    <t>No</t>
  </si>
  <si>
    <t>#</t>
  </si>
  <si>
    <t>RESUMEN</t>
  </si>
  <si>
    <t xml:space="preserve">Despacho </t>
  </si>
  <si>
    <t xml:space="preserve">Diálogos Territoriales </t>
  </si>
  <si>
    <t>Son encuentros con los alcaldes y las alcaldesas locales, los entes de control, las Juntas Administradoras Locales, funcionarios y contratistas de la Secretaría, y los grupos de valor, con el propósito de generar espacios de diálogo fluido y dinámico relacionadas con la misionalidad de la Entidad y las necesidades del territorio</t>
  </si>
  <si>
    <t>	Secretaria de Despacho de la Secretaría Distrital de Integración Social
	Directivo designado para conducir el ejercicio en la localidad
	Oficina Asesora de Comunicaciones (OAC) de la Secretaría Distrital de Integración Social 
	Directivas/os, funcionarios/as y contratistas de esta Secretaría en la Localidad
	El o la Alcaldesa Local	
	Los entes de control
	La Junta Administradora Local</t>
  </si>
  <si>
    <t>Los y las participantes de los servicios sociales que se ofrecen en la localidad, grupos de valor</t>
  </si>
  <si>
    <t>Sostener un diálogo constructivo con los actores más representativos de los territorios en los que trabaja la Entidad, acudiendo a ellos para trabajar sus inquietudes, expectativas y propuestas de manera puntual.</t>
  </si>
  <si>
    <t>Grupo de asesores/as de "Más territorio, menos escritorio"
Zonalanlly Munevar</t>
  </si>
  <si>
    <t xml:space="preserve">Espacios de atención de calidad </t>
  </si>
  <si>
    <t xml:space="preserve">Los espacios de atención de calidad son encuentros que pretenden obtener un diagnóstico de la operación de cada unidad operativa de la Secretaría Distrital de Integración Social, a través de entrevistas semi estructuradas y encuestas a la gerencia de la unidad operativa y a sus usuarios. </t>
  </si>
  <si>
    <t xml:space="preserve">	Directivas/os, funcionarios/as y contratistas de esta Secretaría
	Gerencia de la unidad operativa
</t>
  </si>
  <si>
    <t>Usuarios/as del servicio social</t>
  </si>
  <si>
    <t>Realizar espacios es obtener información sobre las percepciones de los grupos de valor e interés que permita llegar a un diagnóstico de las unidades operativas de los servicios sociales de la Entidad.</t>
  </si>
  <si>
    <t>Dieciséis (16) diálogos con comedores comunitarios</t>
  </si>
  <si>
    <t>Diálogos por servicio</t>
  </si>
  <si>
    <t>Los diálogos por servicio son encuentros con los grupos de valor e interés, para el diagnóstico de cada servicio social o apoyo, y la constitución de veedurías ciudadanas que ejerzan control social permanente sobre ellos.</t>
  </si>
  <si>
    <t xml:space="preserve">	Directivas/os, funcionarios/as y contratistas de esta Secretaría
	Grupos de interés
</t>
  </si>
  <si>
    <t>Grupos de valor</t>
  </si>
  <si>
    <t>Los diálogos por servicio buscan obtener información sobre las percepciones de los grupos de valor e interés, relacionadas con la calidad y pertinencia de los servicios sociales prestados por la entidad a nivel territorial.</t>
  </si>
  <si>
    <t>Diálogos sociales</t>
  </si>
  <si>
    <t>Son foros por localidad sobre las problemáticas y los temas más relevantes para cada territorio.</t>
  </si>
  <si>
    <t>	Directivas/os, funcionarios/as y contratistas de esta Secretaría
	Grupos de interés
	Actores externos (académicos, expertos en temas puntuales, líderes de opinión, etc)</t>
  </si>
  <si>
    <t>Sostener diálogos es identificar y discutir sobre problemáticas, temas de interés y sinergias entre actores privados, gubernamentales, académicos, sociales y/o comunitarios, relacionadas con la misionalidad de la entidad.</t>
  </si>
  <si>
    <t>Oficina Asesora Jurídica</t>
  </si>
  <si>
    <t>Página Web de la SDIS</t>
  </si>
  <si>
    <t xml:space="preserve"> Un (1) procedimiento  del micrositio de acceso en el cual se publicarán los proyectos específicos de regulación y la información en la que se fundamenten, con el objetivo de recibir opiniones, sugerencias o propuestas alternativas por parte de la ciudadanía. </t>
  </si>
  <si>
    <t>Promover una efectiva participación de la ciudadanía que involucre las opiniones, aportes y expresiones de los grupos de interés y de valor de la Secretaría Distrital de Integración Social en su planeación, gestión y evaluación.</t>
  </si>
  <si>
    <t>3.3. Fortalecer el enfoque territorial y el ejercicio de gobernanza democrática en la formulación, implementación y evaluación de las políticas, programas, proyectos y acciones de la SDIS en lo local.</t>
  </si>
  <si>
    <t xml:space="preserve">Ciudadanos </t>
  </si>
  <si>
    <t>Ciudadanos</t>
  </si>
  <si>
    <t xml:space="preserve">Crear el procedimiento que oficalice el micrositio, en el cual se publicaran los proyectos de actos administrativos de interes general para que los ciudadanos puedan opinar, sugerir y/o proponer. </t>
  </si>
  <si>
    <t>Procedimiento</t>
  </si>
  <si>
    <t>Dirección de Gestión Corporativa</t>
  </si>
  <si>
    <t>Gestión Ambiental</t>
  </si>
  <si>
    <t>Organizaciones, grupos o personas de tres subdirecciones locales priorizadas.</t>
  </si>
  <si>
    <t>Generar espacios de participación con la comunidad  de tres subdirecciones locales, para que se realicen  acciones sostenibles en el marco del encapsulamiento y gestión integral del Aceite vegetal Usado (AVU) generados en los hogares de los grupos de interés que participen</t>
  </si>
  <si>
    <t>Comunidad</t>
  </si>
  <si>
    <t>Realizar tres jornadas de socialización y sensibilización ambiental frente a la contaminación ambiental que genera el mal manejo del AVU y  la metodología adecuada para el encapsulamiento y disposición del AVU a los actores interesados en participar en la recolección permanente de AVU en las subdirecciones locales priorizadas.</t>
  </si>
  <si>
    <t>Gestión ambiental y subdirección local priorizada</t>
  </si>
  <si>
    <t>Desarrollar tres jornada de socialización y sensibilización, una por cada subdirección local priorizada, a los actores interesados en participar en la recolección permanente de AVU.</t>
  </si>
  <si>
    <t>Garantizar los espacios adecuados para la recepción del AVU entregado por la comunidad de las subdirecciones locales priorizadas.</t>
  </si>
  <si>
    <t>Tres espacio por subdirección local adecuado para recepción de  AVU por Subdirección priorizada.</t>
  </si>
  <si>
    <t>Comunicar a las tres subdirecciones locales priorizadas los resultados frente al encapsulamiento y disposición del AVU entregado por los actores interesados.</t>
  </si>
  <si>
    <t>Una pieza comunicativa  socializando los resultados  por subdirección focalizada</t>
  </si>
  <si>
    <t>g</t>
  </si>
  <si>
    <t>Subdireccón Administrativa y Financiera</t>
  </si>
  <si>
    <t>Defensor de la Ciudadanía</t>
  </si>
  <si>
    <t>Servicios de atencion subdirecciones locales y nivel central</t>
  </si>
  <si>
    <t>Garantizar la implementación de la Política Pública Distrital de Servicio a la Ciudadanía en la entidad u organismo distrital, así como el cumplimiento de la normatividad en relación con la atención y prestación del servicio a la ciudadanía,
haciendo seguimiento y verificando su cumplimiento.</t>
  </si>
  <si>
    <t>Ciudadanos y ciudadanas que requieran atencion y prestación de servicio por parte de la SDIS</t>
  </si>
  <si>
    <t>1. Divulgar la figura del Defensor (a) de la Ciudadanía
2. Realizar el seguimiento estrategico al componente de atencion a la ciudadanía y acciones formuladas para fortalecer el servicio a la ciudadanía en la SDIS
3. Garantizar la oportuna respuesta a los requerimientos interpuestos a traves de los diferentes canales de interaccion.
4. informes de gestión del defensor Ciudadano</t>
  </si>
  <si>
    <t>Realizar dos (2) informes de gestion</t>
  </si>
  <si>
    <t>Dirección Territorial</t>
  </si>
  <si>
    <t>Subdirección de gestión integral local</t>
  </si>
  <si>
    <t>Consejo Distrital de Política Social</t>
  </si>
  <si>
    <t xml:space="preserve"> Instancia distrital para la construcción de agendas estratégicas para la asesoría y formulación de recomendaciones en materia social, especialmente aquella contenida en la formulación del Plan de Desarrollo Distrital y en los Planes de Desarrollo Local.</t>
  </si>
  <si>
    <t>Entidades del Distrito</t>
  </si>
  <si>
    <t>Comites operativos de carácter mixto</t>
  </si>
  <si>
    <t xml:space="preserve">Verificar a través de la tropa social que la oferta de servicios disponibles en el Distrito llegue a las personas más empobrecidas o vulneradas, particularmente a los hogares con jefatura femenina identificados por la base maestra del Sistema Distrital Bogotá Solidaria. 
 </t>
  </si>
  <si>
    <t>Jorge Londoño. Subdirección de Gestión Integral Local</t>
  </si>
  <si>
    <t>Número de hogares más pobres con jefetura femenina atendidos con la oferta disponible del distrito</t>
  </si>
  <si>
    <t>El reporte se realizará a partir de marzo de 2021</t>
  </si>
  <si>
    <t> Instancia distrital para la construcción de agendas estratégicas para la asesoría y formulación de recomendaciones en materia social, especialmente aquella contenida en la formulación del Plan de Desarrollo Distrital y en los Planes de Desarrollo Local.</t>
  </si>
  <si>
    <t>Fortalecer territorialmente los Servicios sociales del Distrito.</t>
  </si>
  <si>
    <t>1 Documento de reporte anual con el resultado de la territorialización de los servicios sociales en los territorios en pobreza</t>
  </si>
  <si>
    <t>Coordinar y articular a las diferentes entidades del Distrito para la constitución y puesta en marcha del equipo de agentes comunitarios territoriales, que permita implementar las políticas sociales de la ciudad, bajo la estrategia territorial integral social- ETIS-</t>
  </si>
  <si>
    <t>Actas de acuerdos suscritas con cada entidad</t>
  </si>
  <si>
    <t>Subdirección de gestión integral local- Subdirecciones locales de integración social</t>
  </si>
  <si>
    <t>Consejos Locales de Política social</t>
  </si>
  <si>
    <t>Instancias de participación y consulta en el proceso de construcción de la Política Social del Distrito Capital en su territorio, por medio de la canalización y análisis de las demandas sociales locales en la perspectiva de la Gestión Social Integral. Estos Consejos Locales deben ser conformados y presididos por los Alcaldes(as) Locales, dentro de su jurisdicción.</t>
  </si>
  <si>
    <t>Comites operativos del CLOPS y entidades con representación local</t>
  </si>
  <si>
    <t>Delegados a los comites operativos de los CLOPS</t>
  </si>
  <si>
    <t>En cada una de las localidades se definirá en la Unidad de Apoyo Técnico la agenda social pertinente para la localidad y a partir de allí se definirá el cronograma del desarrollo de los 4 CLOPS en cada una de ellas</t>
  </si>
  <si>
    <t>Jorge Londoño. Subdirección de Gestión Integral Local                     Subdirectores(as) locales de Integración social    Apoyo: Equipo Subgil</t>
  </si>
  <si>
    <t>Desarrollar 4 CLOPS en cada una de las localidades de Bogotá</t>
  </si>
  <si>
    <t>SDIS. DirecciónTerritorial. Subdirección Local Para La Integración Social Rafael Uribe Uribe.</t>
  </si>
  <si>
    <t>Localidad Rafael Uribe Uribe</t>
  </si>
  <si>
    <t>Consejo Local de Política Social</t>
  </si>
  <si>
    <t>El CLOPS es una instancia consultiva para la construcción conjunta de agendas estratégicas, de participación y control social, en el proceso de formulación y desarrollo de las políticas públicas que en materia social adopte, su carácter es mixto, contando con representación de organismos o entidades estatales y la participación de representantes del sector privado y organizaciones sociales y comunitarias (Art. 1, Decreto 460 de 2008).</t>
  </si>
  <si>
    <t>Identificar y consolidar las recomendaciones,  ciudadanas frente a la implementación de las Políticas Públicas abordadas.</t>
  </si>
  <si>
    <t xml:space="preserve">* Presentar el contexto general de las Políticas Publicas abordadas.
* Describir la dinámica local en la implementación del CLOPS durante el año 2021, consolidando las principales recomendaciones presentadas por la ciudadanía, las características de su participación y los actores que lo integran.
</t>
  </si>
  <si>
    <t>Todos los ciclos poblacionales</t>
  </si>
  <si>
    <t xml:space="preserve">1. Instalación y apertura del CLOPS a cargo del Alcalde Local.
2. Saludo de la Subdirectora Local en calidad de Secretaria Técnica del CLOPS
3. Socialización de la metodología a desarrollar en el CLOPS.
5. Desarrollo de la metodología 
6. Recolección de las recomendaciones 
</t>
  </si>
  <si>
    <t xml:space="preserve">Alcalde Local / Subdirector@ Local para la Integración </t>
  </si>
  <si>
    <t xml:space="preserve">Recoger y consolidar las recomendaciones ciudadanas, frente a la implementación de las Políticas Públicas abordadas. </t>
  </si>
  <si>
    <t>Marzo</t>
  </si>
  <si>
    <t>Secretaria de Gobierno:
Observación: Al ser una instancia a cargo de otra entidad, desde la Subdirección Local Para la Integración Social se participa y se hace presencia pero las evidencias las aporta la entidad competente.</t>
  </si>
  <si>
    <t xml:space="preserve">Comité de Derechos humanos </t>
  </si>
  <si>
    <t>Instancia  encargada de fortalecer la promoción y protección de los derechos humanos en la localidad y para hacer seguimiento a situaciones de violaciones de los derechos humanos.</t>
  </si>
  <si>
    <t>Identificar situaciones de violaciones de los derechos humanos</t>
  </si>
  <si>
    <t>Fortalecer la promoción y protección de los derechos humanos en la localidad</t>
  </si>
  <si>
    <t>Población victima del conflicto armado</t>
  </si>
  <si>
    <t xml:space="preserve">1. Proyección plan de acción 
2. Seguimiento a plan de acción
3. Seguimiento a la implementación de la política pública integral de Derechos Humanos. </t>
  </si>
  <si>
    <t>Alcalde Local y Delegado de la Secretaria de Gobierno</t>
  </si>
  <si>
    <t>Seguimiento a la implementación de la política pública integral de Derechos Humanos</t>
  </si>
  <si>
    <t xml:space="preserve">Marzo </t>
  </si>
  <si>
    <t>SDIS. Proyecto 7771: "Fortalecimiento de las oportunidades de inclusión de las personas con discapacidad y sus familias, cuidadores-as en Bogotá" Subdirección Local Para La Integración Social Rafael Uribe Uribe.Al ser una instancia a cargo de otra entidad, desde la Subdirección Local Para la Integración Social se participa y se hace presencia pero las evidencias las aporta la entidad competente.</t>
  </si>
  <si>
    <t xml:space="preserve">Localidad Rafael Uribe Uribe </t>
  </si>
  <si>
    <t>Consejo Local de discapacidad</t>
  </si>
  <si>
    <t>Es una instancia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t>
  </si>
  <si>
    <t>Promover la participación ciudadana en los asuntos públicos, que vincula a los grupos de interés pertinentes.</t>
  </si>
  <si>
    <t xml:space="preserve">Participar en ejercicios que se desarrollan con la participación de representantes de grupos de interés que se eligen o escogen de acuerdo con la normatividad o la necesidad y/o el propósito. </t>
  </si>
  <si>
    <t xml:space="preserve">1.	El Alcalde local o su delegado _x000D_
2.	Un delegado de la Empresa Social del Estado de primer Nivel 3.	Un delegado de la Dirección Local de Educación_x000D_
4.	Un delegado de la Subdirección Local para la Integración Social _x000D_
5.	Un delegado de la Secretaria Distrital de Cultura ,Recreación y Deporte _x000D_
6.	Un delegado de la Secretaria distrital de Movilidad _x000D_
7.	Un delegado de la Secretaria de Hábitat_x000D_
8.	Un delegado del Instituto para la Economía Social _x000D_
9.	Un delegado del instituto Distrital de participación y Acción Comunal _x000D_
10.	Un delegado del Instituto Distrital  de Recreación y Deporte_x000D_
11.	Un delegado de la Junta Administradora Local _x000D_
</t>
  </si>
  <si>
    <t>Siete (07) representantes de las personas con limitación y /o discapacidad (física, mental, cognitiva, auditiva, visual, múltiple y sordo ceguera)</t>
  </si>
  <si>
    <t xml:space="preserve">Una (01) reunión mensual </t>
  </si>
  <si>
    <t xml:space="preserve">Alcalde Local / Secretaría técnica (Secretaría de salud-subred) </t>
  </si>
  <si>
    <t>Promover la implementación, seguimiento y evaluación de la Política y el Plan Local de Discapacidad para que sean armónicos con el Plan Distrital de Discapacidad y el Plan de Desarrollo Local en materias relacionadas con las personas con discapacidad, sus familias, sus cuidadoras y cuidadores.</t>
  </si>
  <si>
    <t>Diciembre de 2021</t>
  </si>
  <si>
    <t>Dirección Poblacional.
Subdirección Local para la Integración Social Rafael Uribe Uribe</t>
  </si>
  <si>
    <t>Localidad Rafel Uribe Uribe ( Subdirección para la Vejez)</t>
  </si>
  <si>
    <t>Comité Operativo Local De Envejecimiento Y Vejez</t>
  </si>
  <si>
    <t xml:space="preserve">El comité Operativo Local de Envejecimiento y Vejez hace  parte de la estructura del Consejo Distrital de Política Social, es un escenario de participación, análisis y discusión de la temática de Envejecimiento y Vejez en el Distrito Capital. </t>
  </si>
  <si>
    <t>Tiene por objetivo ser instancia coordinadora, asesora y de concertación de acciones que se propongan dentro de la implementación de la Política Pública Social para el envejecimiento y la Vejez en el D.C. 2010-2025.</t>
  </si>
  <si>
    <t>Coordinar con los diferentes actores involucrados, Compilar los diagnósticos, estudios e investigaciones, Consolidar la información de las acciones realizadas, Generar la incorporación y posicionamiento de los temas de envejecimiento y vejez.</t>
  </si>
  <si>
    <t>Población personas mayores</t>
  </si>
  <si>
    <t>1. Mesa técnica: presentación de novedades( ingresos y egresos de los diferentes tipos de apoyos económicos)
2. entrega de informes desde cada uno de las entidades participantes al comité ( Salud, IDRD, Movilidad, personería, Servicios de la SLIS, Consejo Local de Sabios, Cultura entre otros) 
3. Presentación de las diferentes políticas publicas de interés para las personas mayores.
4. Articulación de actividades que se requieran en la implementación de los Servicios del Proyecto y de la Política Publica de Envejecimiento y la Vejez.</t>
  </si>
  <si>
    <t xml:space="preserve">Líder de la Política Publica Social para el  Envejecimiento y Vejez </t>
  </si>
  <si>
    <t xml:space="preserve">Seguimiento a la  Instancia de participación, que  se lleve acabo todos los  mes y se cumpla con los compromisos adquiridos por  los participantes al mismo . </t>
  </si>
  <si>
    <t>Consejo Local De Sabios Y Sabias</t>
  </si>
  <si>
    <t xml:space="preserve">Es un  ente asesor de las políticas sociales, económicas, laborales, ambientales, educativas, culturales, recreativas, haciendo énfasis en la política de envejecimiento y vejez, en el ámbito político, de salud, y demás temas de importancia para el desarrollo de la ciudad. </t>
  </si>
  <si>
    <t>Servir de consultoría a la  Administración Distrital y las Administraciones Locales  en materia de política pública de envejecimiento y vejez y podrán concertar con los Consejos, los proyectos de inversión relacionados con la implementación de dicha política.</t>
  </si>
  <si>
    <t xml:space="preserve">Ejercer veeduría y control social, asesorar, incidir y decidir en planes de desarrollo. </t>
  </si>
  <si>
    <t>Población Personas Mayores</t>
  </si>
  <si>
    <t xml:space="preserve">1. Presentación de los informes por parte de cada uno de los consejeros que representan una UPZ de la localidad y de los diferentes comités conformados en el consejo local. 
2. presentación de los informes de las diferentes entidades invitadas al m ismo.
3. Compromisos y actividades por parte de los consejeros. </t>
  </si>
  <si>
    <t>Consejeros Locales con acompañamiento Técnico de la SLIS ( Líder de la Política Publica )</t>
  </si>
  <si>
    <t>Realizar acompañamiento y seguimientos a las actividades propuestas por los diferentes consejeros y así mismo a las entidades en articulación con ellos</t>
  </si>
  <si>
    <t>Consejo Red de Buen Trato Rafael Uribe Uribe</t>
  </si>
  <si>
    <t>Instancia creada mediante el Acuerdo 152 de 2005 se crea el Consejo Distrital para la Atención Integral a Víctimas de la Violencia Intrafamiliar y Violencia y Explotación Sexual;  y se crea los Consejos Locales para la Atención Integral a Víctimas de la Violencia Intrafamiliar y la Violencia y Explotación Sexual en cada una de las localidades del Distrito Capital, articulados a las Redes del Buen Trato.</t>
  </si>
  <si>
    <t xml:space="preserve">Promover la trasformación de  imaginarios, creencias y prácticas que naturalizan y legitiman la violencia intrafamiliar y las violencias sexuales,  a través del fortalecimiento y articulación de las acciones institucionales intersectoriales y transectoriales
</t>
  </si>
  <si>
    <t xml:space="preserve">1. Proyección y aprobación del Plan de acción local.
2. Articulación de acciones interinstitucionales e intersectoriales para la prevención de las violencias. 
3. Ejecución de diferentes temáticas para la prevención de violencias y promoción del buen trato.
4. Divulgar y  socializar información de  prevención de  violencias para el conocimiento y fortalecimiento de acción orientadas a reducir el riesgo en los territorios.                                                                                               5. Desarrollar procesos diferenciales y pedagógicos en prevención de las violencias.
6. Diseñar y/o adaptar contenidos pedagógicos y  metodológicos para la implementación de acciones de  prevención de violencias dirigidos a los agentes institucionales
7. Seguimiento al plan de acción.
</t>
  </si>
  <si>
    <t xml:space="preserve">Alcalde Local / Subdirector@ Local para la Integración delgado a la Referente de Familia.  </t>
  </si>
  <si>
    <t xml:space="preserve">Personas orientadas y formadas en prevención de violencias,  promoción del buen trato y ruta de atención de las violencias.
</t>
  </si>
  <si>
    <t>Comité Operativo Local de Familia</t>
  </si>
  <si>
    <t xml:space="preserve">Instancia conformada mediante el Decreto 460 de 2008.  El Comité Operativo Local de Familia en Rafael Uribe Uribe está reglamentado mediante decreto local 704 del 10 de octubre del 2011 y  está articulado al Consejo Red de Buen Trato. 
</t>
  </si>
  <si>
    <t>Establecer estrategias y acciones concertadas con el fin de territorializar la Política Pública  para las Familias durante el año 2021.</t>
  </si>
  <si>
    <t xml:space="preserve">
1. Socializar el balance año 2020.                                                 2. Formulación y aprobación del Plan de Trabajo 2021.
3. Planeación y desarrollo de actividades para la Celebración del Día de la Familia en el mes de mayo, Semana del Buen Trato en noviembre, día de la no violencia contra la mujer, entre otras.            4. Implementar las líneas de acción: articulación transectorial, gestión del conocimiento, posicionamiento de la agenda pública y movilización social.
5. Recolección de las recomendaciones de la comunidad.</t>
  </si>
  <si>
    <t>Familias de la localidad</t>
  </si>
  <si>
    <t>Familias víctimas de violencias.</t>
  </si>
  <si>
    <t>1. Socialización del balance año anterior.
2 .Proyección y aprobación del plan detrabajo en la sesión del primer comité.
3. Planeación interinstitucional aprobada y desarrollo de actividades para la Celebración del Día de la Familia en el mes de mayo y semana del buen trato en el mes de noviembre, día de la no violencia contra la mujer, entre otras, según lineamientos de la Subdirección para la Familia.                                                                                               4. Implementación de las líneas de acción: articulación transectorial, gestión del conocimiento, posicionamiento de la agenda pública y movilización social de conformidad con el plan de trabajo.                      
5. Recolección de las recomendaciones de la comunidad en el CLOPS de Familia en la localidad.                                                                                                          6. Seguimiento al plan de acción.</t>
  </si>
  <si>
    <t>Seguimiento a la implementación de la política pública para las Familias.</t>
  </si>
  <si>
    <t>Secretaria de salud - Secretaria de Desarrollo económico
Observación: Al ser una instancia a cargo de otra entidad, desde la Subdirección Local Para la Integración Social se participa y se hace presencia pero las evidencias las aporta la entidad competente.</t>
  </si>
  <si>
    <t>Comité Local de Seguridad Alimentaria y Nutricional</t>
  </si>
  <si>
    <t>Instancia encargada de articular y coordinar las acciones encaminadas a promover la gestión e implementación de la Política de Seguridad alimentaria y nutricional en los territorios</t>
  </si>
  <si>
    <t>Articular las acciones de las entidades a cargo de la Política de Seguridad alimentaria para promover la construcción de la soberanía alimentaria</t>
  </si>
  <si>
    <t>Construir el plan de acción para ser desarrollado durante 2021
Coordinar fechas para la realización del Comité de manera mensual</t>
  </si>
  <si>
    <t>Todo los ciclos poblacionales</t>
  </si>
  <si>
    <t>1.     Bienvenida y verificación del Quórum.
2.     Compromisos.
3.     Plan de acción 2020. 
4.     Plan de acción 2021. (Planteamiento CLOPS de PPSAN) 
5.     Direccionamiento y retroalimentación de casos.
6.    Varios (Avances COVID-19/otros)</t>
  </si>
  <si>
    <t>Profesional de Política Pública de SAN
Profesional de Secretaria de Desarrollo económico</t>
  </si>
  <si>
    <t>Promover acciones articuladas y encaminadas a poner en marcha la Política de Seguridad Alimentaria y Nutricional en los territorios</t>
  </si>
  <si>
    <t>Secretaría Distrital de Integración Social - Dirección Poblacional.
Subdirección para la Adultez</t>
  </si>
  <si>
    <t>Mesa Local de Habitabilidad en Calle</t>
  </si>
  <si>
    <t>La Mesa Local para el Fenómeno de Habitabilidad en Calle, es un escenario de participación y análisis en torno al Fenómeno de Habitabilidad en Calle a nivel local. Esta instancia se centra en la implementación de la Política Pública Distrital para el Fenómeno de Habitabilidad en Calle y es de conformación mixta.</t>
  </si>
  <si>
    <t>Tiene por objeto ser la instancia coordinadora y asesora de las acciones para el cumplimiento de los objetivos de la Política Pública Distrital para el Fenómeno de Habitabilidad en Calle 2015 - 2025. Lo anterior, enmarcado a nivel local.</t>
  </si>
  <si>
    <t xml:space="preserve">1. Hacer seguimiento y análisis al estado de avance de las metas de la Política Pública Distrital para el Fenómeno de Habitabilidad en Calle.
2. Gestionar la incorporación y posicionamiento de las acciones dirigidas a la dignificación de los Ciudadanos y Ciudadanas Habitantes de Calle y la resignificación del Fenómeno, en las agendas de los sectores público y privado a nivel local.
</t>
  </si>
  <si>
    <t xml:space="preserve">Sector Público Distrital
Sector Público Local
Sociedad Civil
Invitados
</t>
  </si>
  <si>
    <t>1. Seguimiento a la implementación de la Política Pública Distrital para el Fenómeno de Habitabilidad en Calle.
2. Proyección del plan de acción local y seguimiento de este. 
3. Las demás funciones que le correspondan en razón a su carácter de instancia coordinadora, asesora y de concertación de las acciones que se propongan dentro de la implementación de la Política Pública Distrital para el Fenómeno de Habitabilidad en Calle.</t>
  </si>
  <si>
    <t>Alcalde Local y Delegado de la Secretaría Distrital de Integración Social</t>
  </si>
  <si>
    <t>Seguimiento a la  implementación de la Política Pública Distrital para el Fenómeno de Habitabilidad en Calle</t>
  </si>
  <si>
    <t>SDIS. Subdirección Local Para La Integración Social Rafael Uribe Uribe.</t>
  </si>
  <si>
    <t xml:space="preserve">Comité Operativo  Local de Infancia y Adolescencia </t>
  </si>
  <si>
    <t xml:space="preserve">El Comité de Infancia y Adolescencia es una Instancia participativa para el seguimiento e implentación de la política pública de Infancia y Adolescencia </t>
  </si>
  <si>
    <t>Coordinar de actividades de manera articulada con otros sectores para la la atención de la población  Infantil</t>
  </si>
  <si>
    <t xml:space="preserve">Presentar el contexto general de la política pública de Infancia y Adolescencia  - Ejecutar el plan de acción  con las entidades que atienden población Infantil y adolescente </t>
  </si>
  <si>
    <t xml:space="preserve">Los ciclos de población Infantil y adolescente   </t>
  </si>
  <si>
    <t xml:space="preserve">Los ciclos de población infantil y adolescencia  </t>
  </si>
  <si>
    <t xml:space="preserve">1. Seguimiento e implementación de Política Publica de Infancia y Adolescencia      a través del servicio de Jardines Infantiles                                                                                      2. Apoyo  al plan de acción </t>
  </si>
  <si>
    <t xml:space="preserve">Gestor de politica pública  de Infancia y Adolescencia </t>
  </si>
  <si>
    <t xml:space="preserve">Seguimiento a la implementación de la política pública de Infancia y Adolesencia </t>
  </si>
  <si>
    <t xml:space="preserve">Mayo </t>
  </si>
  <si>
    <t>SDIS - Subdirección para la Juventud.</t>
  </si>
  <si>
    <t>Comité Operativo Local de Juventud</t>
  </si>
  <si>
    <t>Los comités operativos locales de juventud son un espacio donde participan jóvenes y representantes del distrito para concertar la agenda de desarrollo local de juventud, los planes de acción en donde se establecen los compromisos frente a los temas de juventud y estrategias de la política pública</t>
  </si>
  <si>
    <t>Ser un escenario de participación, análisis y discusión de las temáticas relacionadas con la política pública de juventud.</t>
  </si>
  <si>
    <t>• Evaluar la situación local y efectuar las recomendaciones y solicitudes que considere oportunas en procura de alcanzar los objetivos propuestos por el Consejo Distrital de Política Social.
• Articular los consejos, comités y redes que operan en materia social en la localidad para efectos de formular sus recomendaciones.
• Generar las condiciones para fortalecer la participación ciudadana en el análisis, deliberación y decisión sobre las sugerencias y recomendaciones que emita en ejercicio de sus funciones.
• Promover la solidaridad y la corresponsabilidad del sector privado y el tercer sector de manera coordinada con los Consejos Locales de Planeación, en el proceso de diseño e implementación de la Política Publica de Juventud para su territorio.
• Realizar el seguimiento a la aplicación de las recomendaciones emitidas.
• Generar los documentos que contengan el resultado de las funciones antes descritas para ser presentados a la Secretaría Técnica del Consejo Distrital de Política Social.
• Construir un plan de acción anual y rendir informes semestrales que contenga los resultados o avances de su gestión y la de los comités que los conforman, para ser presentados a la unidad de apoyo técnico del Consejo Distrital de Política Social.</t>
  </si>
  <si>
    <t>Jóvenes de 14 a 28 años</t>
  </si>
  <si>
    <t>1. Consolidación del portafolio de servicios.
2. Construcción del plan de trabajo Comité Operativo Local de Juventud (COLJ).
3. Desarrollo de la semana local de la juventud.
4. Socialización de la actualización del Sistema Distrital de Juventud (SDJ).
5. Seguimiento al plan de trabajo Comité Operativo Local de Juventud (COLJ).
6. Articulación con los sectores pertenecientes a la Política Pública de Juventud (PPJ) para materializar sus objetivos.
7. Sesiones mensuales del Comité Operativo Local de Juventud (COLJ).
8. Socialización de la implementación de la Estrategia RETO.
9. Presentación del diagnóstico local de juventud 2020.</t>
  </si>
  <si>
    <t xml:space="preserve">Subdirección para la juventud / Alcaldía Local de Rafael Uribe Uribe / IDPAC </t>
  </si>
  <si>
    <t>DIRECCION TERRITORIAL</t>
  </si>
  <si>
    <t>SLIS BARRIOS UNIDOS - TEUSAQUILLO</t>
  </si>
  <si>
    <t xml:space="preserve">COLIA
Comité Operativo de infancia y Adolescencia. Barrios Unidos </t>
  </si>
  <si>
    <t>Es una instancia de carácter mixto con representación de organismos o entidades estatales y participación de representantes de la academia, el sector privado y organizaciones sociales y comunitarias responsables del mejoramiento de la calidad de vida de los NNA y el ejercicio pleno de sus derechos</t>
  </si>
  <si>
    <t>Comunidad a la que le interese un escenario de participación, análisis y discusión de las temáticas concernientes a la política pública de infancia y adolescencia</t>
  </si>
  <si>
    <t xml:space="preserve">16 entidades distritales con presencia en cada localidad:
-Educación
-Integración social
 -Cultura recreación y deporte
-Ambiente 
-Hábitat
-Mujer
-Movilidad
-IDARTES
-Salud
-Seguridad, convivencia y justicia
-IDPAC
-IDRD
- IDIPRON
-ICBF
-Policía de infancia y adolescencia. 
- Alcaldia Local </t>
  </si>
  <si>
    <t>Generar articulación entre la respuesta institucional de las entidades generando, alianzas entre proyectos e instituciones en torno al cumplimiento de los objetivos de la Política Pública Distrital de Infancia y Adolescencia.</t>
  </si>
  <si>
    <t xml:space="preserve">Comité Operativo Local de Infancia y Adolescencia, el cual lidera la  secretaría técnica </t>
  </si>
  <si>
    <t>Realizar 1 sesión COLIA por mes</t>
  </si>
  <si>
    <t>12-31-2021</t>
  </si>
  <si>
    <t xml:space="preserve">COLIA
Comité Operativo de infancia y Adolescencia. Teusaquillo </t>
  </si>
  <si>
    <t xml:space="preserve">Comité Operativo de familias - COF Barrios Unidos </t>
  </si>
  <si>
    <t>Espacio de participación para la construcción, seguimiento y evaluación de la política publica para las familias</t>
  </si>
  <si>
    <t xml:space="preserve">HABITANTES LOCALIDAD BARRIOS UNIDOS </t>
  </si>
  <si>
    <t>Participantes de los servicios SDIS</t>
  </si>
  <si>
    <t>Actividad de participación para la celebracion del día de las familias.</t>
  </si>
  <si>
    <t>COMITÉ OPERATIVO PARA LAS FAMILIAS</t>
  </si>
  <si>
    <t>Realizar una actividad con 40 PERSONAS</t>
  </si>
  <si>
    <t xml:space="preserve">CONSEJO RED BUEN TRATO -  CRBT
Barrios Unidos </t>
  </si>
  <si>
    <t>Espacio de trabajo articulado para la promoción en la prevención de las violencias, sexual, intrafamiliar y de explotación sexual.</t>
  </si>
  <si>
    <t>Actividad de participación en la semana local de buen trato</t>
  </si>
  <si>
    <t>CONSEJO RED DE BUEN TRATO</t>
  </si>
  <si>
    <t>Realizar actividad con 100 PERSONAS</t>
  </si>
  <si>
    <t>Comité Operativo de familias - COF Teusaquillo</t>
  </si>
  <si>
    <t xml:space="preserve">Funcionarios publicos, comunidad en general, academia, ongs, organizaciones sociales y delegados de  sectores estatales </t>
  </si>
  <si>
    <t xml:space="preserve"> Usuarios de los servicios/ proyectos-discapacidad, vejez, infancia. </t>
  </si>
  <si>
    <t>Desarrollar una sesion mensual del COF</t>
  </si>
  <si>
    <t>Secretarias tecnica Tecnica del COF y entidades participantes</t>
  </si>
  <si>
    <t>Realizar una reunion mensual</t>
  </si>
  <si>
    <t>CONSEJO RED BUEN TRATO -  CRBT
Teusaquillo</t>
  </si>
  <si>
    <t xml:space="preserve">Funcionarios publicos, comunidad en general, academia, ongs, organizaciones sociales ydelegados de  sectores estatales </t>
  </si>
  <si>
    <t xml:space="preserve"> usuarios de los servicios/ proyectos:  discapacidad, vejez, infancia. </t>
  </si>
  <si>
    <t>Desarrollar una reunion mensual</t>
  </si>
  <si>
    <t>Secretaria tecnica del CRBT y entidades participantes.</t>
  </si>
  <si>
    <t>Una Reunion mensual de la instancia</t>
  </si>
  <si>
    <t>CLOPS - Teusaquillo</t>
  </si>
  <si>
    <t>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Decreto 460 de 2011-.</t>
  </si>
  <si>
    <t>Habitantes de la localidad de Teusaquillo</t>
  </si>
  <si>
    <t xml:space="preserve">Consejeros de los diferentes comités de politica  de la localidad </t>
  </si>
  <si>
    <t>Realizar  4 espacios CLOPS durante la vigencia 2021.</t>
  </si>
  <si>
    <t>Secretarías técnicas de Politicas. Y del l CLOPS -UAT-.</t>
  </si>
  <si>
    <t xml:space="preserve">Realizar  4 Clops </t>
  </si>
  <si>
    <t>CLOPS - Barrios Unidos</t>
  </si>
  <si>
    <t>Habitantes de la localidad de Barrios Unidos</t>
  </si>
  <si>
    <t xml:space="preserve">Participantes de los servcios SDIS - Consejeros de politicas </t>
  </si>
  <si>
    <t>Secretaria Tecnica  de espacios de Polictica - UAT</t>
  </si>
  <si>
    <t>Comité Operatuvo Local de Juventud (Teusaquillo)</t>
  </si>
  <si>
    <t>Es una instancia de participación mixta que articula la ejecución de la política pública de juventud con la agenda territorial de los jóvenes mediante el concenso y la concertación  en el territorio. Ley 460 de 2008. Art 12.</t>
  </si>
  <si>
    <t>Educación, Salud, Movilidad, Gobierno y Convivencia, Seguridad y Justicia, Planeacion, Mujer, Habitat, Ambiente, Cultura Recreacion y Deporte; Desarrollo económico Industria y Comercio,</t>
  </si>
  <si>
    <t>Participantes de los servicios SDIS: Jóvenes de 14 a 28 años</t>
  </si>
  <si>
    <t>Realizar una Semana de la juventud en la localidad de Teusaquillo</t>
  </si>
  <si>
    <t>Equipo territorial de juventud (secretaría técnica)</t>
  </si>
  <si>
    <t>Una semana de la juventud local</t>
  </si>
  <si>
    <t>Comité Operativo Local de Juventud (Barrios Unidos)</t>
  </si>
  <si>
    <t>Es una instancia de participación mixta que articula la ejecución de la política pública de juventud con la agenda territorial de los jóvenes mediante el concenso y la concertación  en el territorio.  Ley 460 de 2008. Art 12.</t>
  </si>
  <si>
    <t>Realizar una Semana de la juventud en la localidad de Barrios Unidos</t>
  </si>
  <si>
    <t xml:space="preserve"> Comité Operativo Local de Envejecimiento y Vejez COLEV Teusaquillo</t>
  </si>
  <si>
    <t>Comité local encargado de la coordinación de acciones institucionales que den respuesta a las necesidades locales de las personas mayores, de acuerdo a lo estipulado en la resolución 0511 de 2011 y la resolución 0883 de 2018.</t>
  </si>
  <si>
    <t>Usuarios de nuestros servicios y Delegados de Consejo de Sabios</t>
  </si>
  <si>
    <t>Entidades Distritales. IDRD, IDPAC, Sec. Salud, Supersalud, Sec. Mujer, Subred Norte, Servicios de la SDIS vinculados, Centro Día Tierra de Saberes, Centro Día Centro Noche San Luis, Sec. Movilidad, Sec. Desarrollo Económico, Alcaldía Local</t>
  </si>
  <si>
    <t>Desarrollar una reunion mensual del Colev de manera permanente.</t>
  </si>
  <si>
    <t>Secretaría Tecnica SLIS y entidades partticipantes</t>
  </si>
  <si>
    <t>Realizar 12  Comités Operativos Locales de Envejecimiento y Vejez, con participación permanente de las personas mayores.</t>
  </si>
  <si>
    <t>Aumentar la participación de las entidades con presencia local en el  Comités Operativo Local de Envejecimiento y Vejez.</t>
  </si>
  <si>
    <t>Secretaría Tecnica SLIS</t>
  </si>
  <si>
    <t>Participación de al menos 5 entidades cuya misionalidad aporte al cumplimiento de la política pública del envejecimiento y la vejez</t>
  </si>
  <si>
    <t xml:space="preserve"> Comité Operativo Local de Envejecimiento y Vejez COLEV Barrios Unidos</t>
  </si>
  <si>
    <t>Comité encargado de la coordinación de acciones institucionales que den respuesta a las necesidades locales de las personas mayores, de acuerdo a lo estipulado en la resolución 0511 de 2011 y la resolución 0883 de 2018.</t>
  </si>
  <si>
    <t xml:space="preserve">Usuarios de nuestros servicios </t>
  </si>
  <si>
    <t>Entidades Distritales. IDRD, IDPAC, Sec. Salud, Sec. Mujer, Subred Norte, Servicios de la SDIS vinculados, Centro Día Tierra de Saberes, Centro Día Centro Noche San Luis, Sec. Movilidad, Sec. Desarrollo Económico, Alcaldía Local</t>
  </si>
  <si>
    <t>Secretaría Tecnica SLIS y entidades participantes</t>
  </si>
  <si>
    <t>Aumentar la participación de las entidades de los Comités Operativos Locales de envejecimiento y Vejez.</t>
  </si>
  <si>
    <t>CLOPS Interlocal sobre el fenomeno de habitabilidad en calle  -Localidades de Barrios Unidos y Teusaquillo</t>
  </si>
  <si>
    <t xml:space="preserve">Los Consejos Locales de Política Social (CLOPS) son instancias consultivas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t>
  </si>
  <si>
    <t>Sec. Movilidad
Sec. Ambiente
Subred Norte
Alcaldía Local
IDIPRON
UAESP
Estación de Policía
Sec. Seguridad y Convivencia
Consorcio IBINES
*Lideres Comunitarios
*Habitantes de calle</t>
  </si>
  <si>
    <t>Líderes Comunitarios
Habitantes de Calle</t>
  </si>
  <si>
    <t>Desarrollar un CLOPS interlocal (Barrios Unidos y Teusaquillo) sobre el fenómeno de habitabilidad en calle.</t>
  </si>
  <si>
    <t>Jaime Muñoz (Profesional local de la subdirección para la adultez - Teusaquillo)
Jorge  Ballen  (Profesional local de la subdirección para la adultez - Barrios Unidos)</t>
  </si>
  <si>
    <t xml:space="preserve">Realizar Un CLOPS interlocal. </t>
  </si>
  <si>
    <t>Subdireccion local de Usaquen</t>
  </si>
  <si>
    <t>Proyecto 7744 Generacion de Oportunidades para el desarrollo integral de la niñez y la adolescencia de Bogotá</t>
  </si>
  <si>
    <t>Comité operativo local de infancia y adolescencia-COLIA</t>
  </si>
  <si>
    <t>Es un espacio mixto de participacion, entidades y ciudadania. Se hace seguimiento a la politica publica de infancia y adolescencia.</t>
  </si>
  <si>
    <t>Hacer seguimento a la politica publica de infancia y adolescencia.</t>
  </si>
  <si>
    <t>Velar por la garantia y restablecimiento de derechos de niñas niños y adolescentes.</t>
  </si>
  <si>
    <t>entidades, y comunidad</t>
  </si>
  <si>
    <t>ciudadania participante</t>
  </si>
  <si>
    <t>Reuniones mensuales para hacer seguimiento a la Politica publica de infancia y adolescencia.</t>
  </si>
  <si>
    <t>Gestora local de la politica publica de infancia y adolescencia.
Del proyecto 7753 se asiste al COLIA</t>
  </si>
  <si>
    <t>Asistir a la reunion mensual del COLIA.</t>
  </si>
  <si>
    <t xml:space="preserve"> Proyecto 7756 Compromiso social por la diversidad en Bogotá</t>
  </si>
  <si>
    <t>Mesa interinstitucional para asuntos LGBTI</t>
  </si>
  <si>
    <t>Es un espacio mixto de trabajo interinstitucional de participación de entidades, ciudadanía.</t>
  </si>
  <si>
    <t xml:space="preserve">Sesión de la mesa interinstitucional del mes de enero.
Acta de la sesión, ficha tecnica de la mesa. 
2.  </t>
  </si>
  <si>
    <t>GPP Andres Cruz</t>
  </si>
  <si>
    <t>Entidades de diferentes sectores</t>
  </si>
  <si>
    <t>comunidad de los sectores LGBTI</t>
  </si>
  <si>
    <t>Reuniones mensuales para hacer seguimiento al Plan de Acción de la Política y Actividades programadas.</t>
  </si>
  <si>
    <t>Referente Local LGBTI</t>
  </si>
  <si>
    <t>Cumplimiento de los objetivos programados en cada sesión</t>
  </si>
  <si>
    <t xml:space="preserve"> Proyecto 7740 Generación de Jóvenes con Derechos</t>
  </si>
  <si>
    <t>Es una instancia de participación de trabajo interdisciplinario para promover acciones orientadas a fortalecer los procesos participativos de jóvenes a nivel local y promocion de oferta institucional.</t>
  </si>
  <si>
    <t>Articular acciones interinstitucionales y ofertas locales para la juventud</t>
  </si>
  <si>
    <t>Presentar a los jovenes ofertas institucionales, realizar acciones articuladas en beneficio de los jóvenes, escenario para evidenciar necesidades y respuesta instittucional ante las mismas</t>
  </si>
  <si>
    <t>Entidades de diferentes sectores como Personería, Sub red Norte, DILE, IDRD, SDIS</t>
  </si>
  <si>
    <t>Organizaciones y colectivos de base, jóvenes</t>
  </si>
  <si>
    <t>Reuniones mensuales para hacer seguimiento al Plan de Acción de la Política Juventud</t>
  </si>
  <si>
    <t>Gestor Local de Juventud</t>
  </si>
  <si>
    <t xml:space="preserve"> Proyecto 7740 Implementación de estrategias y servicios integrales para el abordaje del fenómeno de habitabilidad en calle en Bogotá</t>
  </si>
  <si>
    <t>Mesa Local para el abordaje del fenómeno de habitabilidad en calle</t>
  </si>
  <si>
    <t>Escenario de participación y análisis entorno al fenómeno de habitabilidad en calle.</t>
  </si>
  <si>
    <t>Dar cumplimiento al Plan de Acción Local de la Política Pública Distrital para el Fenómeno de habitabilidad en calle.</t>
  </si>
  <si>
    <t>Se desarrollaran dentro del Plan de Acción Local</t>
  </si>
  <si>
    <t>Sector público local, Sector Público Nacional, Sector Privado</t>
  </si>
  <si>
    <t>Sociedad Civil</t>
  </si>
  <si>
    <t>Referente Local para el fenómeno de habitabilidad en calle</t>
  </si>
  <si>
    <t>La meta se cumple a nivel distrital, se atiende la demanda local conforme a los lineamientos técnicos de Nivel Central.</t>
  </si>
  <si>
    <t>Subdirección Local de Usaquén</t>
  </si>
  <si>
    <t>Proyecto 7735 Territorial</t>
  </si>
  <si>
    <t>Es una instancia mixta, de participación y consulta, a nivel local, para la construccion de acciones que permitan la implementación, seguimiento de las políticas públicas.</t>
  </si>
  <si>
    <t xml:space="preserve">Servir de instancias de participación y consulta en el proceso de construcción de la Política Social del Distrito Capital en su territorio, por medio de la canalización y análisis de las demandas sociales locales en la perspectiva de la Gestión Social Integral. </t>
  </si>
  <si>
    <t xml:space="preserve">1. Evaluar la situación local y efectuar las recomendaciones y solicitudes que considere oportunas para alcanzar los objetivos propuestos por el CDPS.
2. Articular los Consejos, Comités y Redes que operan en materia social en la localidad para efectos de formular sus recomendaciones y establecer sinergias que permitan desarrollar acciones conjuntas.
3. Generar las condiciones para fortalecer la participación ciudadana en el análisis, deliberación y decisión sobre las sugerencias y recomendaciones que se emitan. </t>
  </si>
  <si>
    <t>Sectores de la Administración local, actores del sector privado, fundaciones y organizaciones sociales, grupos comunitarios.</t>
  </si>
  <si>
    <t>Beneficiarios de los servicios SDIS y ciudadania en general</t>
  </si>
  <si>
    <t xml:space="preserve">Planeación, ejecución y evaluación de 4  CLOPS en temas que seran priorizados en la UAT. </t>
  </si>
  <si>
    <t>Equipo territorial proyecto 7735</t>
  </si>
  <si>
    <t>Realizar mínimo 4 Consejos Locales de Política Social conforme a los Acuerdos a los que se llegue en la Unidad de Apoyo Técnico</t>
  </si>
  <si>
    <t xml:space="preserve">Proyecto 7752 - "Contribución a la protección de los derechos de las familias especialmente de sus integrantes afectados por la violencia intrafamiliar en la ciudad de Bogotá". </t>
  </si>
  <si>
    <t>Consejo Red del Buen Trato  (Acuerdo 152 de 2005)</t>
  </si>
  <si>
    <t xml:space="preserve">Espacio de articulación intersectorial, encargado de fortalecer los procesos de promoción del Buen Trato y  prevención de violencias en la Localidad de Usaquén. 
</t>
  </si>
  <si>
    <t>*Adelantar acciones de promoción del buen trato, prevención, atención y protección, que
contribuyan a la erradicación de la violencia intrafamiliar y sexual en la localidad.
*Coordinar y operar todos aquellos acuerdos interinstitucionales que garanticen la calidad de la atención a las víctimas de violencia intrafamiliar y sexual.</t>
  </si>
  <si>
    <t xml:space="preserve">*Desarrollar y coordinar los lineamientos de políticas y estrategias pedagógicas señalados por el Consejo Distrital.
*Realizar un diagnóstico local de las problemáticas y sus consecuencias sociales, económicas, jurídicas y políticas.
*Garantizar el posicionamiento en la agenda pública local de las violencias intrafamiliar y
sexual, como una vulneración de los derechos fundamentales.
*Ejecutar los Planes Distritales para la Atención Integral a las Víctimas de Violencia Intrafamiliar y Violencia y Explotación Sexual y conformar los Subcomités de Análisis y Seguimiento de Casos para el Restablecimiento de las Víctimas de Violencia Intrafamiliar y Explotación Sexual.
</t>
  </si>
  <si>
    <t xml:space="preserve">SDIS
Comisaría de familia.
DILE
Hospitales públicos, empresas sociales del Estado y entidades prestadoras de salud.
Asojuntas.
Estación de policía local.
Personería local.
La Junta Administrativa Local.
Casa de Justicia
IDIPRON.
</t>
  </si>
  <si>
    <t>*Familias
*Organizaciones no gubernamentales que trabajan las problemáticas.
*Consejo Tutelar Local para la Defensa y Promoción de Derechos de Niños y Niñas.
*Organizaciones religiosas.
*Comunidad.</t>
  </si>
  <si>
    <t>1. Gestión Operativa  2.  Fortalecimiento Técnico  3. Movilización  4. Investigación</t>
  </si>
  <si>
    <t>Consejo Red del Buen Trato</t>
  </si>
  <si>
    <t xml:space="preserve">Implementar un Plan Distrital de Prevención Integral de las Violencias contra las niñas, los niños, adolescentes, mujeres y personas mayores, de carácter interinstitucional, intersectorial y transectorial, con enfoque de derechos, diferencial, poblacional, ambiental, territorial y de género
</t>
  </si>
  <si>
    <t>Subdirección Local de Integración Social</t>
  </si>
  <si>
    <t>Comité Operativo Local 
para Las Familias
Decreto 545 de 2011 
Resolución 541 del 2015</t>
  </si>
  <si>
    <t xml:space="preserve">Es una instancia de naturaleza consultiva que facilita la implementación de la Política Pública Distrital para las Familias, en el marco del Estado Social de Derecho, a través del reconocimiento de su diversidad, la transformación de patrones culturales hegemónicos y excluyentes, la promoción de relaciones democráticas y la creación de estrategias que contribuyan a la seguridad económica y social, para la construcción de una sociedad justa como escenario de participación, análisis, discusión de la Politica Pública Distrital y su aplicación en la Localidad. </t>
  </si>
  <si>
    <t>Alcanzar la integración, articulación y coordinación necesarias para apropiar la implementación de la Política Pública para las familias de Bogotá D.C</t>
  </si>
  <si>
    <t xml:space="preserve">Mantener actualizados los diagnósticos, caracterizaciones y análisis de Ia situación de las familias en la localidad de Usaquen, e informar a la Unidad de Apoyo Técnico del Consejo Local de política social de Usaquén.
Proporcionar insumos de diagnóstico, herramientas pedagógicas, metodológicas, a las Mesas locales y otros escenarios de participación, que faciliten la construcción agendas locales y las respuestas integrales transectoriales.
Estudiar y analizar las agendas locales que provengan de distintos actores, territorios y emitir recomendaciones sobre su pertinencia con la Política Pública de Familia.
Estudiar, analizar y concretar la aplicación de las políticas  sociales nacionales, regionales y distritales en la localidad en relación con las familias, así como identificar y difundir la oferta pública, privada y comunitaria  que la sustenta, emitiendo recomendaciones a partir de lo singular y particular.
Generar los documentos que contengan el resultado de las funciones antes descritas para ser presentados ante la Secretaria Técnica del Comité Operativo Local para las Familias de la Localidad de Usaquén.
Acoger en su interior a los distintos subcomités, consejos, redes y mesas existentes en la localidad, que le sean pertinentes de acuerdo a las problemáticas. 
</t>
  </si>
  <si>
    <t xml:space="preserve">Alcaldía Local 
Secretaria Distrital de Gobierno
SDIS
ICBF 
DILE
Hospital Simón Bolívar 
Hospital de Usaquén 
Asojuntas
Secretaria Distrital de Cultura, Recreación y Deportes
Secretaria Distrital de Movilidad.
Secretaria Distrital de Ambiente
Secretaria Distrital de Hábitat
Secretaria Distrital de Desarrollo Económico
IDPAC
IDIPRON
Comisario-a de Familia de la Localidad
Personería
Contraloría
CPL
CLOPS
JAC
Consejo Local de Cultura. Discapacidad, Juventud, COPACO.
COLMYEG
</t>
  </si>
  <si>
    <t>*Familias
*Organizaciones no gubernamentales que trabajan las problemáticas.
*Organizaciones religiosas.
*Asociaciones de usuarios.
*Comunidad.</t>
  </si>
  <si>
    <t xml:space="preserve">1. Articulación Transectorial  2. Gestión Del Conocimiento  3. Posicionamiento de la Agenda Pública Política Pública para las Familias.  4. Movilización Social
</t>
  </si>
  <si>
    <t>Comité Operativo Local para las Familias</t>
  </si>
  <si>
    <t xml:space="preserve">Implementar un plan de acción para coordinar la implementación y el seguimiento de la PPPF </t>
  </si>
  <si>
    <t>¨Proyecto 7771 "Fortalecimiento de las oportunidades de inclusión de las personas con discapacidad, sus familias y cuidadores-as en Bogotá"</t>
  </si>
  <si>
    <t>Consejo Local de Discapacidad Usaquén</t>
  </si>
  <si>
    <t>Los Consejos Locales de Discapacidad, esta reglada por el acuerdo 505 de 2012, por el cual se convoca a sesiones informativas el tercer miércoles de cada mes, con la participación de los delegados de los diferentes sectores del gobierno distrital que aportan a la implementación de la política pública, además, los componene las personas con discapacidad que son elegidos democráticamente, sin embargo, en usaquén no se cuenta en la actualiadad con esta participación ya que en años anteriores renunciaron los de la administración. Los lineamientos de los consejos los da la Secretaría Técnica Distrital de Discapacidad alineada con el Sistema Distrital de Discapacidad. Este espacio esta presedido por los Alcaldes Locales y en la localidad de Usaquén la secretaría técnica esta bajo la responsabilidad de la SLIS de Usaquén</t>
  </si>
  <si>
    <t xml:space="preserve">Los Consejos Locales de Discapacidad, son la instancia local, encargada de coordinar las políticas en lo local, acciones y procesos que promuevan la inclusión social y el mejormiento de la calidad de vida de las personas con discpaciadad, sus familias, sus cuidadoras y cuidadores, a través de la planificación, ejecución y seguimiento, así como efectuar el control social que permita medir el impacto las mismas, con los principios que regualn la gestión administrativas </t>
  </si>
  <si>
    <t>Promover la implementación, el seguimiento y evaluación de la Política ¨Pública de Discapacidad y su plan local, para que sea armónica con los planes distritales y locales en lo relacionado con las personas con discapacidad, sus familias, cuidadores y cuidadoras</t>
  </si>
  <si>
    <t>Sectores del distrito del nivel local
Consejeros locales, nombrados democráticamente</t>
  </si>
  <si>
    <t>Lideres sociales cuya motivación trabajar en pro de la población con discapacidad de sus territorios</t>
  </si>
  <si>
    <t xml:space="preserve">Reuniones mensuales 
</t>
  </si>
  <si>
    <t>Alcaldía Local de Usaquén
Secretaría técnica 
y los sectores que estan dentro del sistema distrital de discapacidad</t>
  </si>
  <si>
    <t>Promover la implementación, seguimiento y evaluación de la Política Pública y el Plan Local de Discapacidad para que sean armónicos con el Plan Distrital de Discapacidad y el Plan de Desarrollo Local en materias relacionadas con las personas con discapacidad sus familias, sus cuidadores y cuidadoras</t>
  </si>
  <si>
    <t>Proyecto  7744  Geración de oortunidades para el desarrollo itegral de la niñez y la adolescencia de Bogotá</t>
  </si>
  <si>
    <t>ciudadania</t>
  </si>
  <si>
    <t>Subdirección Local para la Integración Social - Bosa</t>
  </si>
  <si>
    <t>Proyecto 7735 Fortalecimiento de los procesos territoriales y la construcción de respuestas integradoras e innovadoras en los territorios de Bogotá - Región</t>
  </si>
  <si>
    <t>CLOPS - CONSEJO LOCAL DE POLÍTICA SOCIAL</t>
  </si>
  <si>
    <t xml:space="preserve">El Consejo Local de Política Social es una instancia consultiva para la construcción conjunta de agendas estratégicas, de participación y control social, en el proceso de formulación y desarrollo de las políticas públicas que en materia social adopte la ciudad; su carácter es mixto, contando  con representación de organismos o entidades estatales y la participación de representantes del sector privado y organizaciones sociales y comunitarias
</t>
  </si>
  <si>
    <t>Referentes de las Políticas Públicas de los diferentes sectores del Distrito</t>
  </si>
  <si>
    <t>Ciudadanía de diferentes grupos poblacionales y etareos que participan según la Política Pública que se aborde en cada uno de los CLOPS</t>
  </si>
  <si>
    <t xml:space="preserve">CLOPS Política Pública Afro
</t>
  </si>
  <si>
    <t>Alcaldía Local - Secretaría Técnica UAT SDIS</t>
  </si>
  <si>
    <t>Realizar cuatro (4) sesiones CLOPS en 2021</t>
  </si>
  <si>
    <t xml:space="preserve">CLOPS Política Pública Discapacidad 
</t>
  </si>
  <si>
    <t xml:space="preserve">CLOPS Política Pública LGBTI
</t>
  </si>
  <si>
    <t xml:space="preserve">CLOPS Política Pública Infancia y Adolescencia
</t>
  </si>
  <si>
    <t>ACCIONES DE PARTICIPACIÓN EN EL MARCO DE LA ETIS, MANZANA DEL CUIDADO</t>
  </si>
  <si>
    <t>Para la implementación de la ETIS en la localidad de Bosa, se realizan acciones de participación ciudadana para cuidadoras en la Manzana del Cuidado y para la población en general. Algunas de las acciones a implementar son: Diálogos territoriales, recorridos territroriales, mesas.</t>
  </si>
  <si>
    <t>Ciudadanía de Bosa en general.</t>
  </si>
  <si>
    <t>Por establecer según lineamientos</t>
  </si>
  <si>
    <t>Subdirección Local de Bosa, Equipo Territorial</t>
  </si>
  <si>
    <t>Realizar una actividad mensual desde el mes de Marzo</t>
  </si>
  <si>
    <t>Proyecto 7744 Generación de Oportunidades para el Desarrollo Integral de la Niñez y la Adolescencia de Bogotá</t>
  </si>
  <si>
    <t>COLIA</t>
  </si>
  <si>
    <t>Instancia de carácter mixto, con representación de organismos o entidades estatales y participación de representantes de la academia, el sector privado y organizaciones sociales y comunitarias responsables del mejoramiento de la calidad de vida de los niños, nilas y adolescentes y del ejercicio pleno de sus derechos</t>
  </si>
  <si>
    <t>El Plan de participación expone las herramientas y define los lineamientos generales para promover la participación ciudadana en los asuntos públicos, que vincula a los grupos de interés pertinentes en busca de la consolidación de los espacios de control social en la Secretaría Distrital de Integración Social.</t>
  </si>
  <si>
    <t>Servidores públicos de las secretarías que tiene representación en lo local, ICBF, integrantes de asociaciones y organizaciones que trabajan por los derechos de niños, niñas y adolescentes, Academía</t>
  </si>
  <si>
    <t>Niños, niñas y adolescentes desde la gestación hasta los 17 años, 11 meses y 29 días tanto de los servicos de la SDIS como de las demás entidades, Madres Gestantes y Lactantes.</t>
  </si>
  <si>
    <t>Reuniones mensuales</t>
  </si>
  <si>
    <t xml:space="preserve">COLIA </t>
  </si>
  <si>
    <t xml:space="preserve">Realizar 11 reuniones al año </t>
  </si>
  <si>
    <t>17 de febrero</t>
  </si>
  <si>
    <t>15 de diciembre</t>
  </si>
  <si>
    <t xml:space="preserve">Realización de fechas conmemorativas: 
Dia de la manos rojas
</t>
  </si>
  <si>
    <t>Realizar 1 al año</t>
  </si>
  <si>
    <t xml:space="preserve">12 de febrero
</t>
  </si>
  <si>
    <t>Actividad Realizada</t>
  </si>
  <si>
    <t xml:space="preserve">Día de la Niñez
</t>
  </si>
  <si>
    <t xml:space="preserve">24 de abril </t>
  </si>
  <si>
    <t>Día en contra del trabajo infantil</t>
  </si>
  <si>
    <t>Mes de la lactancia materna</t>
  </si>
  <si>
    <t>1 de agosto</t>
  </si>
  <si>
    <t>31 de agosto</t>
  </si>
  <si>
    <t xml:space="preserve">Dia en contra de la ESCNNA </t>
  </si>
  <si>
    <t>23 de septiembre</t>
  </si>
  <si>
    <t>Día de la niña</t>
  </si>
  <si>
    <t>11 de octubre</t>
  </si>
  <si>
    <t>Dinamizar los procesos de las mesas técnicas de la instancia - COLIA
- Mesa RIAPI</t>
  </si>
  <si>
    <t xml:space="preserve"> Salud, ICBF, Educación IDARTES - NIDOS, SDIS (Jardines infantiles, Creciendo en familia, Gestora Política Pública)</t>
  </si>
  <si>
    <t>Realizar 11 reuniones al año</t>
  </si>
  <si>
    <t>9 de febrero</t>
  </si>
  <si>
    <t xml:space="preserve">Mesa RIAPI: 14 de diciembre </t>
  </si>
  <si>
    <t>Mesa PETIA</t>
  </si>
  <si>
    <t xml:space="preserve">SDIS (Estrategia Móvil, Centro Amar, Gestora Política Pública), Educación, ICBF, Alcaldía, Salud, </t>
  </si>
  <si>
    <t>Proyecto 7757 Implementación de estrategias y servicios integrales para el abordaje del fenómeno de habitabilidad en calle en Bogotá</t>
  </si>
  <si>
    <t>Es un espacio de participación local donde asisten entidades, comunidad y ciudadanos habitantes de calle, para articular acciones orientadas a la dignificación y resignificación de los Ciudadanos y Ciudadanas Habitantes de Calle, en el marco de la promoción, protección, restablecimiento y garantía de sus Derechos, así como a la protección integral de las poblaciones en riesgo de habitar la calle.</t>
  </si>
  <si>
    <t>Comunidad de la localidad de Bosa, Ciudadanos y Ciudadanas habitantes de calle, Instituciones distritales</t>
  </si>
  <si>
    <t>Ciudadanos y Ciudadanas habitantes de calle mayores de 29 años que habiten en la localidad de Bosa</t>
  </si>
  <si>
    <t>1. Reuniones Mensuales de la Mesa Local de CHC</t>
  </si>
  <si>
    <t>SSCJ
ASOJUNTAS
DLE
PROY. JUVENTUD
ALCALDIA LOCAL
IDIPRON
IDRD
SD MUJER
UAESP
LIME
SALUD
PONAL
IDPYBA
IDPAC
HABITAT
DRLLO. ECONÓMICO
SDA
PERSONERIA LOCAL
IDU
MOVILIDAD
PLANEACION</t>
  </si>
  <si>
    <t xml:space="preserve">1. Hacer 12 sesiones en el 2021.
</t>
  </si>
  <si>
    <t>Mes de Enero</t>
  </si>
  <si>
    <t>Mes de Diciembre</t>
  </si>
  <si>
    <t xml:space="preserve">2. Realización de Jornadas de autocuidado </t>
  </si>
  <si>
    <t>Por demanda</t>
  </si>
  <si>
    <t>Proyecto 7771 Fortalecimiento de las oportunidades de inclusión de las personas con discapacidad, familias y sus cuidadores-as en Bogotá</t>
  </si>
  <si>
    <t>Consejo Local de Discapacidad</t>
  </si>
  <si>
    <t xml:space="preserve">Bosa cuenta con el Consejo Local de Discapacidad – CLD Bosa, el cual se encuentra reglamentado a través del Acuerdo 505 de 2012; esta como instancia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
Los Consejos Locales de Discapacidad estarán conformados por:
1. El Alcalde Local o su delegado o delegada.
2. Un delegado de la Empresa Social del Estado de primer nivel.
3. Un delegado de la Dirección Local de Educación.
4. Un delegado de la Subdirección Local para la integración Social.
5. Un delegado de la Secretaría Distrital de Cultura, Recreación y Deporte (SDCRD).
6. Un delegado de la Secretaría Distrital de Movilidad.
7. Un delegado de la Secretaría del Hábitat,
8. Un delegado del Instituto para la Economía Social (IPES).
9. Un delegado del Instituto Distrital de Participación y Acción Comunal (IDPAC).
10. Un delegado del Instituto Distrital de Recreación y Deporte (IDRD).
11. Un delegado de la Junta Administradora Local (JAL).
12. Los siete (7) representantes de las personas con limitación y/o discapacidad (física, mental, cognitiva, auditiva, visual múltiple y sordo ceguera).
</t>
  </si>
  <si>
    <t>Serivores de SDIS yy otros sectores, principalmente Salud. Organizaciones sociales de personas con Discapacidad (física, mental, cognitiva, auditiva, visual múltiple y sordo ceguera).</t>
  </si>
  <si>
    <t>Personas con discapacidad, cuidadores(as) y sus familias.</t>
  </si>
  <si>
    <r>
      <t xml:space="preserve">1. Reuniones mensuales ordinarias (Tercer jueves de cada mes en horas de la mañana).
</t>
    </r>
    <r>
      <rPr>
        <sz val="11"/>
        <color indexed="8"/>
        <rFont val="Arial"/>
        <family val="2"/>
      </rPr>
      <t xml:space="preserve">
</t>
    </r>
    <r>
      <rPr>
        <b/>
        <u/>
        <sz val="11"/>
        <color indexed="8"/>
        <rFont val="Arial"/>
        <family val="2"/>
      </rPr>
      <t/>
    </r>
  </si>
  <si>
    <t>Pese a ser un escenario presidido por la Alcaldia Local e Integración Social como Secretaría Técnica Local de Discapacidad la ejecución de las sesiones, objetivos y actividades del Plan Operativo Local - POAL Bosa son un compromiso colectivo y social de todos y todas los y las integrantes del Consejo Local de Discapacidad - CLD Bosa.</t>
  </si>
  <si>
    <t>1. Realizar 11 sesiones en el 2021</t>
  </si>
  <si>
    <t>18 de Febrero de 2021</t>
  </si>
  <si>
    <t>16 de Diciembre de 2021</t>
  </si>
  <si>
    <t>2. Conmemoración a nivel Distrital y Local del mes de la Discapacidad (Octubre) y el Día Internacional de las personas con discapacidad y el proceso de Elección Consejeros(as) Distritales y Locales de Discapacidad.</t>
  </si>
  <si>
    <t>1. Realizar una conmemoración del mes de la Discapacidad y un proceso de elección de consejeros.</t>
  </si>
  <si>
    <t>Octubre</t>
  </si>
  <si>
    <t>Proyecto 7752 Contribución a la protección de los derechos de las familias especialmente de sus integrantes afectados por la violencia intrafamiliar en la ciudad de Bogotá</t>
  </si>
  <si>
    <t>COLFA -COMITÉ OPERATIVO LOCAL PARA LAS FAMILIAS</t>
  </si>
  <si>
    <t>Por medio de la cual se establece, reconoce y reglamenta el Comité Operativo para las familias de la localidad de Séptima de Bosa con el fin de contribuir a la territorialización de la Política Publica Distrital para las familias así como garantizar los derechos de las familias a través del reconocimiento de su diversidad, la trasformación de patrones culturales hegemónicos y excluyentes, la promoción de relaciones democráticas y el diseño de estrategias que contribuya a su seguridad y social, para la construcción de una sociedad justa y equitativa.</t>
  </si>
  <si>
    <t xml:space="preserve"> Alcaldía Local de Bosa, Comisaria 1,2,3, Dirección Local de Educación, Referente de la Secretaria de Desarrollo económico y demás Entidades según el decreto</t>
  </si>
  <si>
    <t>Ciudadania de la localidad de Bosa</t>
  </si>
  <si>
    <t xml:space="preserve">1. Reuniones mensuales ordinarias del COLF
</t>
  </si>
  <si>
    <t>Proyecto 7752</t>
  </si>
  <si>
    <t>Realizar  11 sesiones del COLF en el 2021</t>
  </si>
  <si>
    <t>CRBT - CONSEJO RED DEL BUEN TRATO</t>
  </si>
  <si>
    <t>Consejos Locales – Redes del Buen Trato: Instancia de participación de carácter mixto que promueve la cultura del buen trato y articula acciones de prevención de intrafamiliar, violencia y explotación sexual, a través de estrategias Interinstitucionales, intersectoriales, transectoriales y comunitarias.</t>
  </si>
  <si>
    <t>Entidades según el decreto de la instancia</t>
  </si>
  <si>
    <t>1. Reuniones mensuales ordinarias CRBT</t>
  </si>
  <si>
    <t>Instituciones integrantes del Consejo Red Buen Trato de la Localidad de Bosa</t>
  </si>
  <si>
    <t>Realizar  11 reuniones en el transcurso del año.</t>
  </si>
  <si>
    <t>2. Celebración Día de las Familias y Semana del Buen Trato junto con Conmemoración del Día de la No Violencia Contra la
Mujer</t>
  </si>
  <si>
    <t>Realizar 1 celebración Día de la Familia y una semana del Buen Trato</t>
  </si>
  <si>
    <t>Proyecto 7756 Compromiso Social por la Diversidad</t>
  </si>
  <si>
    <t xml:space="preserve">RED DE AFECTO LGBTI BOSA </t>
  </si>
  <si>
    <t>Realizar acciones en el marco de la Estrategia de Abordaje Territorial  y en relación al servicio social del Proyecto 7756 para  la atención integral  de las personas de los sectores LGBTI, sus familias y redes de afecto teniendo en cuenta las necesidades  de la población y el contexto territorial con el objetivo de impactar de manera positiva el bienestar y calidad de vida de las y los participantes en cada uno de las localidades de Bogotá</t>
  </si>
  <si>
    <t>Entidades del sector relacionadas con el tema del espacio de participación</t>
  </si>
  <si>
    <t xml:space="preserve">Personas del sector LGBTI familias y redes de apoyo. Beneficiarios de nuestros servicios, caracterización: jovenes, adulto mayor, Afro, mujeres diversas, personas Transgenero. </t>
  </si>
  <si>
    <t xml:space="preserve">1. Encuentros mensuales Red de afecto </t>
  </si>
  <si>
    <t xml:space="preserve">Proyecto 7756 SDIS </t>
  </si>
  <si>
    <t xml:space="preserve">Realizar 12 reuniones en el 2021
</t>
  </si>
  <si>
    <t>2. Día Internacional contra la Homofobia y la Transfobia. Se celebra el 17 de mayo para conmemorar la eliminación de la homosexualidad de la lista de enfermedades mentales por parte de la Asamblea General de la Organización Mundial de la Salud.</t>
  </si>
  <si>
    <t>Realizar una conmemoración al año</t>
  </si>
  <si>
    <t xml:space="preserve">3. EL DIA INTERNACIONAL DEL ORGULLO LGBTI </t>
  </si>
  <si>
    <t xml:space="preserve">Todas las  instituciones que aprticipan en al mesa interinstitucional LGBTI </t>
  </si>
  <si>
    <t>4. El Día Internacional de la Memoria Trans. Se celebra anualmente el 20 de noviembre, en memoria de aquellos que han sido asesinados víctimas de la transfobia, el odio y el miedo a las personas transgénero y de género no convencional, así como a recordar la violencia continua que sufre la comunidad transgénero.</t>
  </si>
  <si>
    <t>Escenario Local mediante el cual se consolidan sinergias interinstitucionales en el marco de la Territorialización de la Política Pública LGBTI y la Atención Integral de las Personas con identidades de género, orientaciones sexuales no normativas y personas Intersexuales  en cada una de las localidades de Bogotá.</t>
  </si>
  <si>
    <t xml:space="preserve">Instituciones Locales con compromiso con la politica publica LGBTI </t>
  </si>
  <si>
    <t xml:space="preserve">Rereferentes Locales y Distritales </t>
  </si>
  <si>
    <t xml:space="preserve">1. Encuentros mensuales </t>
  </si>
  <si>
    <t>Realizar 12 reuniones en el 2021</t>
  </si>
  <si>
    <t>Proyecto 7749 Implementación de la estrategia de territorios cuidadores en Bogotá</t>
  </si>
  <si>
    <t xml:space="preserve">DIALOGOS TERRITORIALES INTERNOS Y EXTERNO </t>
  </si>
  <si>
    <t xml:space="preserve">Es un escenario de interacción entre personas, familias y actores comunitarios basado en el derecho a la información, el fomento de la comunicación, el intercambio de conocimiento, el bienestar colectivo y la garantía de derechos, como actividad propia, oportuna, definida y ejecutada por la Secretaría Distrital de Integración Social para incluir e impactar los grupos de interés pertinentes y relevantes.
</t>
  </si>
  <si>
    <t>Comunidad en general interesada en conocer los programas y proyectos que ejecuta la SDIS</t>
  </si>
  <si>
    <t>MUJERES, JOVENES, ADULTOS - PERSONAS O FAMILIAS EN SITUACION DE EMERGENCIA SOCIAL</t>
  </si>
  <si>
    <t>2 DIALOGOS TERRITORIALES MENSUALES</t>
  </si>
  <si>
    <t>PROYECTO 7749 ENLACE SOCIAL</t>
  </si>
  <si>
    <t xml:space="preserve">Realizar 18 acciones de particiipacion en el 2021
</t>
  </si>
  <si>
    <t>16 DE MARZO 2021</t>
  </si>
  <si>
    <t>16 DE NOVIEMBRE 2021</t>
  </si>
  <si>
    <t>Proyecto 7770 Compromiso con el envejecimiento activo y una Bogotá cuidadora e incluyente</t>
  </si>
  <si>
    <t>Comité Operativo Local de Envejecimiento y Vejez.</t>
  </si>
  <si>
    <t xml:space="preserve">COLEV. Comité Operativo Local de Envejecimiento y Vejez.  Asisten líderes y lideresas de la localidad de Bosa y tambien entidades como lo son: Alcaldia Local, Subred suroccidente, Educación, IDRD, IDPAC,transmilenio, Educación, Cultura,CPL,Consejo Local de Sabios y sabias. Se trabaja la política pública social de envejecimiento y vejez.  Se realizan cualificaciones a los líderes y lideresas de la localidad. Se realiza apoyo en la formulación de proyectos dirigidos hacia la persona mayor FDLB.  Se capacitan a las personas mayores en mecanismos de participación ciudadana.                                                                                                                                                   </t>
  </si>
  <si>
    <t>Subdirección Local y Entidades según decreto</t>
  </si>
  <si>
    <t>Líderes y lideresas del COLEV.  Consejo Local de Sabios y Sabias. Grupos de Personas mayores</t>
  </si>
  <si>
    <t>1.- Reuniones del Colev ordinario el tercer miercoles de cada mes.</t>
  </si>
  <si>
    <t>Alcaldia Local de Bosa. (Referente de participación Ciudadana) Secretaria Distrital de Integración Social.  Subred-suroccidente. Proyecto 7770  Referente de política pública social de envejecimiento y vejez.</t>
  </si>
  <si>
    <t>Realizar 12 reuniones ordinarias con la comunidad y las diferentes entidades.</t>
  </si>
  <si>
    <t>20 de enero 2021</t>
  </si>
  <si>
    <t>15 de diciembre 2021</t>
  </si>
  <si>
    <t xml:space="preserve">2. Participación semana del buen trato en el mes junio.                                         </t>
  </si>
  <si>
    <t xml:space="preserve">3. Mes Mayor en el mes de agosto (por UPZ durante todo el mes).                                </t>
  </si>
  <si>
    <t>4. Conmemoración del dia de la persona mayor en el mes de octubre</t>
  </si>
  <si>
    <t>Proyecto 7740 Generación Jovenes con Derechos en Bogotá</t>
  </si>
  <si>
    <t xml:space="preserve">Es una instacia de carácter mixto, donde se busca posicionar la politica publica de Juventud. Participan un grupo etareo de 14 a 28 años jovenes. Construir en base a la politica publica un plan de trabajo en base a los 7 componentes que se tiene este se crea con la comunidad y en compañia de las entidades correspondientes. </t>
  </si>
  <si>
    <t>Reuniones mensuales.</t>
  </si>
  <si>
    <t>subdireccion para la Juventud</t>
  </si>
  <si>
    <t>Realizar 12 reuniones durante el 2021 y  realizar el plan de trabajo acordado</t>
  </si>
  <si>
    <t xml:space="preserve">Subdireccion Local de Suba </t>
  </si>
  <si>
    <t>PROYECTO 7756 COMPROMISO SOCIAL POR LA DIVERSIDAD EN BOGOTÁ</t>
  </si>
  <si>
    <t xml:space="preserve">Espacio en el cual se reunen las diferentes instituciones de la Localidad de Suba, con el fin de realizar:
Estudio de caso, articulación interinstitucional para organizar  eventos de alto impacto en la Localidad y enmarcar la politica publica Lgbti. </t>
  </si>
  <si>
    <t xml:space="preserve">Garantizar la territorialización de la politica publica LGBTI en la Localidad </t>
  </si>
  <si>
    <t xml:space="preserve">* Disminución de discriminación                       * Garantizar los derechos plenos de las personas de los sectores sociales lgbti                               * Garantizar y activar las rutas  institucionales según el caso </t>
  </si>
  <si>
    <t xml:space="preserve">institucionaes                     * Policia Nacional                 * Alcaldia                      * IDPAC                           * Secretaria de la mujer * Secretaria de Salud  *Proyectos secretaria de Integracion Social *Secretaria de movidlidad                       * Personeria                    * Secretaria de planeacion                   *Secretaria de habitad *secretaria de ambiente </t>
  </si>
  <si>
    <t xml:space="preserve">lideres. ciudadania perteneciente a la poblacion Lgbti </t>
  </si>
  <si>
    <t xml:space="preserve">* Tranformación de imaginarios                                                        </t>
  </si>
  <si>
    <t xml:space="preserve">Marcela Calderon </t>
  </si>
  <si>
    <t xml:space="preserve">realizar transformacion de imaginarios en las diferentes instituciones locales, con el fin de disminuir la discrimiacion y generar eliminacion de etiquetas socailes. </t>
  </si>
  <si>
    <t>* Recorridos territoriales</t>
  </si>
  <si>
    <t xml:space="preserve">realizar 1 recorrdio local, en las diferntes upz, con el fin de realizar georeferenciacion e  identificacion y caracterización de población lgbti en situación de vulnerabilidad </t>
  </si>
  <si>
    <t>*Identificacion y caracterizacion de participantes sectores lgbti</t>
  </si>
  <si>
    <t xml:space="preserve">caracterizar e identificar personas de los sectores poblacionales lgbti de la localidad de suba,con el fin de poder activar las rutas según caso y prestar el acompañamiento institucioal </t>
  </si>
  <si>
    <t>PROYECTO 7770 COMPROMISO POR EL ENVEJECIMIENTO ACTIVO Y UNA BOGOTA CUIDADORA E INCLUYENTE</t>
  </si>
  <si>
    <t> </t>
  </si>
  <si>
    <t>FORTALECIMIENTO DE LA PARTICIPACIÓN DE LAS PERSONAS MAYORES LÍDERES EN EL COLEV,  EN LO QUE RESPECTA A LA IMPLEMENTACIÓN DE LA POLÍTICA PÚBLICA SOCIAL PARA EL ENVEJECIMIENTO Y VEJEZ  EN LA LOCALIDAD DE SUBA.</t>
  </si>
  <si>
    <t>Promover la participación, análisis, discusión de la temática de envejecimiento y Vejez en la localidad de Suba y coordinar, concertar  y asesorar las acciones que se propongan dentro de la implentación de la PPSEV en la localidad de Suba.</t>
  </si>
  <si>
    <t>Facilitar la participación de las personas mayores participantes, en la definición e implementación de las diferentes acciones del Plan de trabajo de la instancia</t>
  </si>
  <si>
    <t xml:space="preserve">
SECTORES DE LA ADMINISTRACIÓN DISTRITAL DE ACUERDO A LA RESOLUCIÓN 883 DE 2018</t>
  </si>
  <si>
    <t>LÍDERES DE PERSONAS MAYORES ( CONSEJO LOCAL SABIOS, CENTRO DÍA, APOYOS ECONÓMICOS, ESCUELA IDRD, ENFOQUE DIFERENCIAL (Muiscas y afros)</t>
  </si>
  <si>
    <t>CUALIFICACIONES RELACIONADAS CON LAS 4 DIMENSIONES DE LA PPSEV. EJEMPLO:  PARTICIPACIÓN, EMPRENDIMIENTO, DERECHO A LA SALUD, ACTIVIDAD FÍSICA Y TICS, RUTA DE ATENCIÓN A VIOLENCIAS.</t>
  </si>
  <si>
    <t>LIDER PROYECTO 7770 SLIS SUBA</t>
  </si>
  <si>
    <t>Realizar una cualificación por cada una de las sesiones de COLEV realizadas durante el año.</t>
  </si>
  <si>
    <t>19 de febrero de 2021</t>
  </si>
  <si>
    <t>17 de diciembre de 2021</t>
  </si>
  <si>
    <t>PROYECTO 7771 FORTALECIMIENTO DE LAS OPORTUNIDADES DE INCLUSIÓN DE LAS PERSONAS CON DISCAPACIDAD, FAMILIAS Y SUS CUIDADORES-AS EN BOGOTA</t>
  </si>
  <si>
    <t>EJERCER LA SECRETARÍA TÉCNICA PARA VISIBILIZAR LA POLÍTICA PÚBLICA DE DISCAPACIDAD, EN TORNO A ACCIONES QUE BENEFICIEN A LAS PERSONAS CON DISCAPACIDAD Y SUS FAMILIAS, ESTE ESPACIO ES PRESIDIDO POR LA ALCALDÍA LOCAL.</t>
  </si>
  <si>
    <t>Promover la inclusión social y el mejoramiento de la calidad de vida de las personas con discapacidad, sus familias, sus cuidadoras y cuidadores, a través de la planificación, ejecución y seguimiento, así como efectuar el control social,</t>
  </si>
  <si>
    <t xml:space="preserve">Promover la participacion de personas con discapacidad y sus famillas con el fin de visibilizacion de la poblacion en diferentes proyectos locales </t>
  </si>
  <si>
    <t xml:space="preserve"> LOS 12 SECTORES SEGÚN EL ACUERDO DISTRITAL 505 DE 2012 
INVITADOS ESPECIALES DE ACUERDO A LOS TEMAS A TRATAR EN LAS SESIONES.</t>
  </si>
  <si>
    <t>CONSEJEROS LOCALES DE DISCAPACIDAD elegidos por la comunidad</t>
  </si>
  <si>
    <t xml:space="preserve">SE REALIZA A TRAVES DEL PLAN DE OPERATIVO ANUAL EL CUAL SERA CONSTRUIDO EN  EL MES DE MARZO PREVIA SOCIALIZCION DE LINEA  TECNICA DE SECRETARIA TECNICA  DISTRITAL EN LA SESION DEL MES DE FEBRERO  </t>
  </si>
  <si>
    <t xml:space="preserve">CLAUDIA MARCELA MURILLO </t>
  </si>
  <si>
    <t>Socializar las acciones con la poblacion con discapacidad</t>
  </si>
  <si>
    <t>Febrero de 2021</t>
  </si>
  <si>
    <t xml:space="preserve">DICIEMBRE 2021 </t>
  </si>
  <si>
    <t>Proyecto7752: "Contribución a la protección de los derechos de las familias especialmente de sus integrantes afectados por la violencia intrafamiliar en la ciudad de Bogotá"</t>
  </si>
  <si>
    <t>COMITÉ OPERATIVO LOCAL DE FAMILIA</t>
  </si>
  <si>
    <t>Instancia mixta: Comunidad en institucionalidad para el conocimiento e implementacion de la Politica Publica para las Familias y sus derechos</t>
  </si>
  <si>
    <t>Garantizar los derechos de las familias, en el marco del Estado Social de Derecho, a través del reconocimiento de su diversidad, la transformación de patrones culturales hegemónicos y excluyentes, la promoción de relaciones democráticas y el diseño de estrategias que contribuyan a su seguridad económica y social, para la construcción de una sociedad justa y equitativa</t>
  </si>
  <si>
    <t>Comunidad e Institucionalidad</t>
  </si>
  <si>
    <t>Divulgacion de la PPPF</t>
  </si>
  <si>
    <t>SDIS - SLIS Suba</t>
  </si>
  <si>
    <t>Divulgar la PPPF</t>
  </si>
  <si>
    <t>enero de 2021</t>
  </si>
  <si>
    <t xml:space="preserve">Dia de la familia </t>
  </si>
  <si>
    <t>SDIS - ICBF - SALUD</t>
  </si>
  <si>
    <t>Reconocer el Dia De la Familia en respuesta al  Acuerdo 604 de 2015</t>
  </si>
  <si>
    <t xml:space="preserve">Visibilizacion arraigo muisca de Suba </t>
  </si>
  <si>
    <t>Respuesta al Eje 1 de la PPPF</t>
  </si>
  <si>
    <t>Agosto de 2021</t>
  </si>
  <si>
    <t>Nov. 2021</t>
  </si>
  <si>
    <t xml:space="preserve">Dia internacional de la Diversidad </t>
  </si>
  <si>
    <t>Respuesta al Eje 1 de la PPPF. Resolucion 57/249</t>
  </si>
  <si>
    <t>myo de 2021</t>
  </si>
  <si>
    <t xml:space="preserve">Implementacion del MAIF </t>
  </si>
  <si>
    <t xml:space="preserve">Articular con el proyecto de para la implementacion del Modelo de atencion integral a Familias </t>
  </si>
  <si>
    <t>Abril  de 2021</t>
  </si>
  <si>
    <t xml:space="preserve">CONSEJO  DE ATENCION A VICTIMAS DE VIOLENCIA </t>
  </si>
  <si>
    <t xml:space="preserve">Instancia mixta: Comunidad en institucionalidad para el conocimiento de los derechos garantia de los mismos, al igual que activacion de rutas de atencion </t>
  </si>
  <si>
    <t>* Aunar esfuerzos públicos y privados para la adecuada promoción del buen trato, prevención y atención de las violencias intrafamiliar y sexual. Acuerdo 152 de 2005 Concejo de Bogotá D.C.
* Adoptar políticas sociales, económicas, educativas y de seguridad, orientadas a la prevención y superación de dicha problemática.
* Procurar atención integral en las áreas de justicia, salud, educación y protección, a las víctimas de violencia intrafamiliar y sexual para lograr el restablecimiento de los derechos que les han sido vulnerados.
* Propender por la reducción de la violencia intrafamiliar y sexual mediante acciones en distintos niveles de intervención.
* Garantizar un manejo oportuno y eficiente de todos los recursos humanos, técnicos, administrativos y económicos que sean indispensables para el restablecimiento de los
derechos de las víctimas</t>
  </si>
  <si>
    <t xml:space="preserve">Implementacion del plan de prevencion de violencias </t>
  </si>
  <si>
    <t>Divulgar el plan de prevencion de violencias</t>
  </si>
  <si>
    <t xml:space="preserve">Rutas de Atencion </t>
  </si>
  <si>
    <t xml:space="preserve">SDIS - ICBF - SALUD - FISCALIA - PERSONERIA </t>
  </si>
  <si>
    <t xml:space="preserve">Divulgar Rutas de atencion </t>
  </si>
  <si>
    <t xml:space="preserve">Derechos humanos </t>
  </si>
  <si>
    <t xml:space="preserve">SDIS - ICBF </t>
  </si>
  <si>
    <t>Rta al plan de prevencion Res 423</t>
  </si>
  <si>
    <t>enero de 2022</t>
  </si>
  <si>
    <t>Diciembre de 2022</t>
  </si>
  <si>
    <t xml:space="preserve">Dia internacional de las manos rojas </t>
  </si>
  <si>
    <t>Aniversario de la firma del protocolo de la convencion sobre los derechos del niño que prohibe el uso de NNA en la guerra</t>
  </si>
  <si>
    <t>Feb de 2021</t>
  </si>
  <si>
    <t>Dia de prevecion de la explotacion sexual comercial de NNA</t>
  </si>
  <si>
    <t>Reconocer Día Internacional contra la Explotación Sexual Comercial de Niños, Niñas y Adolescentes y la Trata de Personas (ESCNNA)</t>
  </si>
  <si>
    <t>Sep de 2021</t>
  </si>
  <si>
    <t>Nov de 2021</t>
  </si>
  <si>
    <t>RED DE BUEN TRATO SUBA</t>
  </si>
  <si>
    <t xml:space="preserve">Instancia mixta: Comunidad en institucionalidad para el fomento de principios frente a una cultura de buen trato </t>
  </si>
  <si>
    <t>Fortalecer la cultura de buen trato y reconocimiento del otro como sujeto de derechos</t>
  </si>
  <si>
    <t>Fortalecer la adecuada promoción del buen trato, prevención y atención de las violencias intrafamiliar y sexual, en el marco de una cultura de buen trato</t>
  </si>
  <si>
    <t xml:space="preserve">Fortalecimiento de la Cultura de buen trato </t>
  </si>
  <si>
    <t xml:space="preserve">Día mundial de toma de conciencia contra el abuso y el maltrato en la vejez </t>
  </si>
  <si>
    <t xml:space="preserve">respuesta a la Resolucion 66-127 dia internacional al reconocimiento de los derevhos en la vejez </t>
  </si>
  <si>
    <t>Junio de 2021</t>
  </si>
  <si>
    <t xml:space="preserve">Dia de la mujer </t>
  </si>
  <si>
    <t xml:space="preserve">Secretaria de la Mujer </t>
  </si>
  <si>
    <t xml:space="preserve">Reconocimiento de la Mujer </t>
  </si>
  <si>
    <t>Marzo de 2021</t>
  </si>
  <si>
    <t>Dia Internacional de la eliminacion de la vilencia contra las mujeres</t>
  </si>
  <si>
    <t>Reconocimiento ley 1257 - resolucion 48104</t>
  </si>
  <si>
    <t xml:space="preserve">Semana de Buen trato </t>
  </si>
  <si>
    <t xml:space="preserve">SDIS - ICBF - SALUD - EDUCACION </t>
  </si>
  <si>
    <t>Realizar actividades de buen trato en el marco del acuerdo 329 de 2008</t>
  </si>
  <si>
    <t>PROYECTO 7735- FORTALECIMIENTO DE LOS PROCESOS TERRITORIALES Y LA CONSTRUCCION DE RESPUESTAS INTEGRADORAS E INNOVADORAS EN LOS TERRITORIOS DE LA BOGOTA - REGION EN EL MARCO DE LA ESTRATEGIA ETIS.</t>
  </si>
  <si>
    <t xml:space="preserve">ES UN ESPACIO DE PARTICIPACIÓN CIUDADA QUE PROMUEVE EL RECONOCIMIENTO DE LA POLITICA PUBLICA,  ASÍ COMO LA EVALUACIÓN, EJECUCIÓN Y  CONSTRUCCIÓN Y DE LA MISMA. </t>
  </si>
  <si>
    <t xml:space="preserve">REALIZAR LOS  AVANCES  EN MATERIA DE POLÍTICA PÚBLICA PRODUCTO DE LOS CLOPS 2021 </t>
  </si>
  <si>
    <t xml:space="preserve">EJECUTAR EL  SEGUIMIENTO A LAS POLÍTICA PÚBLICA 
RECOGER LAS RECOMENDACIONES DE LA CIUDADANIA SOBRE CADA UNA DE LAS POLITICAS 
PROMOVER LA PARTICIPACIÓN CIUDADANA </t>
  </si>
  <si>
    <t xml:space="preserve">REPRESENTANTES DE LAS INSTANCIAS DE PARTICIPACIÓN
SECTORES DEL DISTRITO PRESENTES EN LA LOCALIDAD
</t>
  </si>
  <si>
    <t>LÍDERES COMUNITARIOS Y DE ORGANIZACIONES SOCIALES
COMUNIDAD EN GENERAL</t>
  </si>
  <si>
    <t xml:space="preserve">UAT- PLANTEAMIENTOS Y CONCERTACIONES REFERENTES LOS CLOPS
MESAS DE TRABAJO
DESARROLLO DE 4 CLOPS DURANTE EL 2021 CORRESPONDIENTES A CUATRO POLITICAS PUBLICAS (TEMÁTICAS POR DEFINIR) </t>
  </si>
  <si>
    <t>AGENTE TERRITORIAL
ADRIANA CASSIANI BAQUERO 
MARGOTH RODRIGUEZ GONZALEZ</t>
  </si>
  <si>
    <t>RECOGER LAS RECOMENDACIONES DE  LA CIUDADANÍA SOBRE CADA UNA DE LAS CUATRO POLÍTICAS PUBLICAS   EN EL MARCO DEL DESARROLLO DEL CLOPS</t>
  </si>
  <si>
    <t>ENERO DEL 2021</t>
  </si>
  <si>
    <t>NOVIEMBRE DEL 2021</t>
  </si>
  <si>
    <t xml:space="preserve">21 DE ENERO </t>
  </si>
  <si>
    <t>PLANTEAMIENTO DE POSIBLES POLÍTICAS PÚBLICAS   A DESARROLLAR EN EL 2021 EN EL  MARCO DE LA UAT</t>
  </si>
  <si>
    <t>A LA FECHA NO SE HA DEFINIDO LAS POLITICAS A DESARROLLAR EN EL 2021</t>
  </si>
  <si>
    <t>Proyecto 7740 Generación de jóvenes con derechos en Bogotá</t>
  </si>
  <si>
    <t>Instancia de Participación Mixta que busca hacer seguimiento a la implementación territorial de la Política Pública de Juventud y la construcción de la Agenda Juvenil Local</t>
  </si>
  <si>
    <t>Hacer seguimiento a la implentación territorial de la Política Pública de Juventud</t>
  </si>
  <si>
    <t>Acompañar la construcción y la implementación de la Agenda Juvenil Local; Consolidar las rutas de atención para jóvenes de la localidad; Generar espacios de divulgación de la oferta institucional y juvenil</t>
  </si>
  <si>
    <t xml:space="preserve">Las entidades que señala el Decreto Local 001 de 2005 y el Decreto Distrital 460 de 2008.  Además de ello también asisten jóvenes a titulo individual como también delegados de las organizaciones juveniles y la Plataforma de Juventud. </t>
  </si>
  <si>
    <t>Líderes y lideresas juveniles, integrantes de la Plataforma Local de Juventud, Consejo Local de Barras Futboleras, Mesa de jóvenes étnicos, y demás organizaciones juveniles</t>
  </si>
  <si>
    <t>Hacer seguimiento a la implementación de la Política Pública de Juventud; Apoyar la realización de actividades juveniles socializadas en la instancia; Hacer seguimiento a las necesidades y actividades que las y los jóvenes comuniquen en la instancia.</t>
  </si>
  <si>
    <t xml:space="preserve">Equipo Local de Juventud Suba- Subdirección para la Juventud. </t>
  </si>
  <si>
    <t>Realizar sesiones mensuales de la instancia; construir el Plan de Trabajo de la instancia; Apoyar la construcción del Diagnóstico Local de Juventud</t>
  </si>
  <si>
    <t>19/02/2021</t>
  </si>
  <si>
    <t xml:space="preserve">Se han realizado las sesiones mensuales y se comenzó la construcción del Plan de Trabajo. Sin embargo, la dificultad contractual ha impedido que estén presentes todos los referentes de las distintas entidades. También la virtualidad ha dificultad la asistencia de jóvenes </t>
  </si>
  <si>
    <t>Proyecto 7747 “Implementación de estrategias y Servicios Integrales para el Abordaje del Fenómeno de Habitabilidad en  calle en Bogotá”</t>
  </si>
  <si>
    <t>Mesa Habitante de Calle</t>
  </si>
  <si>
    <t>Escenario de participación y análisis en torno al Fenómeno de Habitabilidad en Calle en el Distrito Capital, que tiene por objeto ser la instancia coordinadora y asesora de las acciones para el cumplimiento de los objetivos de la Política Pública Distrital para el Fenómeno de Habitabilidad en Calle 2015 - 2025</t>
  </si>
  <si>
    <t>Resignificar el Fenómeno de la Habitabilidad en Calle en Bogotá, por medio de la implementación de acciones estratégicas integrales, diferenciales, territoriales y transectoriales, orientadas al mejoramiento de la convivencia ciudadana y la dignificación de los Ciudadanos y Ciudadanas Habitantes de Calle, en el marco de la promoción, protección, restablecimiento y realización de sus derechos, que contribuyan a su inclusión social, económica, política y cultural, así como a la protección integral de las poblaciones en riesgo de habitar la calle.</t>
  </si>
  <si>
    <t>1, Promover el desarrollo de capacidades y la ampliación de oportunidades, implementando estrategias integrales y diferenciales de prevención y atención social en ámbitos individual, familiar y comunitario, con personas en riesgo de habitar calle y Ciudadanos y Ciudadanas Habitantes de Calle, fomentando su inclusión social así como la protección integral de niños, niñas, adolescentes y jóvenes en riesgo, alta permanencia o situación de vida en calle.
2, Garantizar a las Ciudadanas y los Ciudadanos Habitantes de Calle el acceso integral a los Servicios de Salud del Distrito Capital en el marco del Sistema General de Seguridad Social en Salud, que contribuya a hacer efectivo el Derecho Fundamental a la Salud de esta población.
3, Propiciar entornos seguros y protectores, por medio del reconocimiento y transformación de los conflictos relacionados con el fenómeno, disminuyendo su impacto en la integridad física, psicológica y moral tanto de los Ciudadanos y Ciudadanas Habitantes de Calle, como de las poblaciones en riesgo y de la comunidad en general.
4, Promover la responsabilidad social empresarial, las alianzas estratégicas entre los sectores público y privado, y la formación para el trabajo y el emprendimiento, dirigidos al desarrollo de capacidades de las y los Ciudadanos Habitantes de Calle, que contribuyan a su inclusión económica y la generación de ingresos por medio de programas de vinculación laboral y el desarrollo de emprendimientos individuales y/o asociativos.
5,  Promover la participación y movilización ciudadana para la realización del Derecho a la Ciudad de todas y todos, a partir de ampliar el conocimiento sobre el ejercicio de la ciudadanía en el marco del fenómeno, la construcción de una red distrital que permita la articulación entre instituciones, organizaciones y comunidad, así como el fomento de espacios de autorreconocimiento de las Ciudadanas y Ciudadanos Habitantes de Calle como sujetos políticos, para la dignificación y resignificación del Fenómeno.
6, Definir e implementar estrategias integrales dirigidas a las personas en riesgo de habitar calle y Habitantes de Calle, en los procesos Ordenamiento Territorial y de Desarrollo Urbano de la Ciudad y en los procesos de reasentamiento integral de población que contribuyan a la dignificación y resignificación de la Habitabilidad en Calle</t>
  </si>
  <si>
    <t>1, Representantes del sector público (Integración Social, Sectores de salud, educación, Recreación y Deporte, Planeación, Gobierno, Movilidad, Desarrollo Económico, Habitat, Ambiente, Mujer, Seguridad y convivencia, ICBF, Gestión Pública) .
2, Representantes  del sector privado y de la sociedad civil ( Representantes de personas que superaron la habitabilidad en calle o que se encuentren adelantando un proceso de inclusión social en los centros de atención que oferta el Distrito Capital.)</t>
  </si>
  <si>
    <t>Lideres de la Comunitarios y Organizaciones Sociales</t>
  </si>
  <si>
    <t xml:space="preserve">1. Aprobar y liderar la puesta en marcha y funcionamiento del Modelo Distrital para el Fenómeno de Habitabilidad en Calle.
</t>
  </si>
  <si>
    <t>Nancy Rocio Numpaque Duarte  Referente profesional   para el abordaje del fenomeno de habitabilidad en calle</t>
  </si>
  <si>
    <t>Enero 01/2021</t>
  </si>
  <si>
    <t>Diciembre  31/ 2021</t>
  </si>
  <si>
    <t>PROCESO PLANEACIÓN ESTRATÉGICA
FORMATO CRONOGRAMA ACTIVIDADES PLAN INSTITUCIONAL DE PARTICIPACIÓN 2021</t>
  </si>
  <si>
    <t xml:space="preserve">SUBDIRECCION LOCAL LOS MARTIRES </t>
  </si>
  <si>
    <t xml:space="preserve">PROYECTO 7752 FAMILIA </t>
  </si>
  <si>
    <t xml:space="preserve">COMITE OPERATIVO LOCAL PARA LA FAMILIA </t>
  </si>
  <si>
    <t xml:space="preserve">ESPACIO DE ARTICULACION INTERSECTORIAL  Y PARTICIPACION LOCAL  PARA LA TERRITORIALIZACION DE LA POLITICA PUBLICA PARA LA FAMILIA </t>
  </si>
  <si>
    <t xml:space="preserve">REALIZAR ACCIONES DE TERRITORIALIZACION Y SEGUIMIENTO AL PLAN DE ACCION LOCAL DE LA POLITICA PUBLICA PARA LA FAMILIA </t>
  </si>
  <si>
    <t xml:space="preserve">DELEGADOS DE SECTORES,  ONG, ORGANIZACIONES DE BASE Y COMUNIDAD QUE TRABAJAN CON LAS FAMILIAS DE LA LOCALIDAD </t>
  </si>
  <si>
    <t xml:space="preserve">Sandra aqui puedes mencioanr las poblaciones y organizaciones que participan o se benefician en las actividades. </t>
  </si>
  <si>
    <t xml:space="preserve">CELEBRACION DEL DIA DE LA FAMILIA MAYO 15 </t>
  </si>
  <si>
    <t xml:space="preserve">REALIZAR UNA ACCION CON PARTICIPACION DE LA COMUNIDAD CON EL FIN DE CELEBRAR EL DIA DE LA FAMILIA Y POSICIONAR LA PPF </t>
  </si>
  <si>
    <t xml:space="preserve">MAYO 15 </t>
  </si>
  <si>
    <t xml:space="preserve">CONCEJO LOCAL DE POLITICA DE FAMILIA CLOPS </t>
  </si>
  <si>
    <t xml:space="preserve">RECOGER RECOMENDACIONES DE LA COMUNIDAD Y LOS SECTORES A LA PPF </t>
  </si>
  <si>
    <t xml:space="preserve">POR DEFINIR </t>
  </si>
  <si>
    <t xml:space="preserve">SEMANA DEL BUEN TRATO </t>
  </si>
  <si>
    <t xml:space="preserve">COMITE OPERATIVO LOCAL PARA LA FAMILIA - CONSEJO RED DE BUEN TRATO </t>
  </si>
  <si>
    <t xml:space="preserve">REALIZAR ACCIONES DE PREVENCION DE LAS VIOLENCIAS INTRAFAMILIAR Y SEXUAL Y POSICIONAR ESTE TEMA EN EL TERRITORIO </t>
  </si>
  <si>
    <t xml:space="preserve">19 NOVIEMBRE </t>
  </si>
  <si>
    <t>25 DE NOVIEMBRE</t>
  </si>
  <si>
    <t>PROYECTO 7756 LGBTI</t>
  </si>
  <si>
    <t>Mesa interintituiocnal donde participan instituciones corresponsables con la politia publica LGBTI</t>
  </si>
  <si>
    <t xml:space="preserve">Relizar  sinergias institucionales en el marco de la politica Publica LGBTI </t>
  </si>
  <si>
    <t>IDPAC, POLICIA, CAIDSG ZONA CENTRO, SUBLGBTI, SALUD CENTRO ORIENTE. ✓Red Comunitaria Trans Yoko 310 8249033 
✓ La casa de las locas Coqueta 314 4047444
✓ OLIMPO: MovilizArte Sebastián Reyes 310 8684601
✓ Red de Afecto Mujeres T Diversas Nikoll Ortiz 313 2629070
✓ Fundación Procrear Juan Carlos Celis 312 5672161
✓ Transgredir la Indiferencia María Mercedes 320 3125294</t>
  </si>
  <si>
    <t xml:space="preserve">1 plan de acción LGBTI institucional.
1 ENCUENTRO LOS TERCER MIERCOLES DEL MES
2 RECORRIDOS BARRIALES 
3 ACOMPAÑAMIENTO A LAS ORGANIZACIONES Y CIUDADANIA QUE SE ENCUENTRE EN SITUACION DE VULNERABILIDAD
4 ACOMPAÑAMIENTO A ACTIVIDADES LOCALES
</t>
  </si>
  <si>
    <t>MESA INTERINSTITUCIONAL LGBTI LOS MARTIRES</t>
  </si>
  <si>
    <t>SOCIALIZAR LA MATRIZ DEL PLAN DE ACCIÓN MARZO A JUNIO 2021.. metas cuanti-cualitativas conforme a las actividades...</t>
  </si>
  <si>
    <t>FEBRERO 23.. proyectar del 1 de enero al 31 de dic. 2021</t>
  </si>
  <si>
    <t>FEBRERO 23</t>
  </si>
  <si>
    <t xml:space="preserve">Subdirección Local Los Mártires y SDIS-ADULTEZ </t>
  </si>
  <si>
    <t>TERRITORIAL--Mencionar Nombre del Proyecto.</t>
  </si>
  <si>
    <t xml:space="preserve">MESA LOCAL HABITABILIDAD EN CALLE 
</t>
  </si>
  <si>
    <t>MESA DE HABITABILIDAD DE CALLE, complementar la descripcion con lo que esta en la columa de actividades..</t>
  </si>
  <si>
    <t>ARTICULAR ACCIONES A NIVEL LOCAL QUE PERMITAN RESPONDER A LAS NECESIDADES DEL TERRITORIO. complementar el parq que de esta articulacion...</t>
  </si>
  <si>
    <t>mencionar minimo 1 objetivo especifico</t>
  </si>
  <si>
    <t>*POBLACIÓN HABITANTE DE CALLE 
DE 29 A 59 AÑOS
PREVENCION DE HABITABILIDAD PERSONAS MAYORES DE 14 AÑOS</t>
  </si>
  <si>
    <t>*EL ESPACIO DE LA MESA DE HABITABILIDAD DE CALLE PERMITE LA ARTICULACIÓN DE ACCIONES A NIVEL INTER, INTRA, Y TRANSECTORIAL PARA DAR RESPUESTA A LAS NECESIDADES EN EL TERRIOTRIO, TENIENDO COMO BASE LA POLITICA PÚBLICA DE HABITABILIDAD DE CALLE Y A SU VEZ SE DA RESPUESTA A LA REALIZACIÓN E IMPLEMENTACIÓN DEL PLAN DE ACCIÓN A PARTIR DEL PROYECTO 7757, EL CUAL ESTA EN CONTRUCCIÓN. (esta es parte va en descripcion de la instancia.) pero no aparecen las acciones o actividades que van a realizar.</t>
  </si>
  <si>
    <t>REFERENTE DE POLITICA PUBLICA 
DE HABITABILIDAD DE CALLE., complementar con los equipo de promotores y tropa social</t>
  </si>
  <si>
    <t>MENSUAL.. meta cuali-cuantitativa conforme a las actividades..</t>
  </si>
  <si>
    <t xml:space="preserve">CADA MES SE PLANEA PARA DAR RESPUESTA EN EL MISMO MES.. definir las fechas de realizacion de las activiades..  </t>
  </si>
  <si>
    <t>ENERO 28/2021
FENRERO/25/2021</t>
  </si>
  <si>
    <t>SLIS Martires</t>
  </si>
  <si>
    <t>Proyecto 7771 "Fortalecimiento de las oprtunidades de incluysion de las personas con discapacidad y sus familias, cuidaores-as en Bogota"</t>
  </si>
  <si>
    <t>Instancia de participacion de Representantes de personas con discapacidad en la localidad de los Martires.</t>
  </si>
  <si>
    <t>El Consejo Local de Discapacidad de Los Mártires es la
instancia local encargada de coordinar las políticas en lo local, acciones y procesos que promuevan la
inclusión social y el mejoramiento de la calidad de vida de las personas con discapacidad, sus familias,
sus cuidadoras y cuidadores, a través de la planificación, ejecución y seguimiento, así como efectuar el
control social, que permita medir el impacto de las mismas, con los principios que regulan la gestión
administrativa.</t>
  </si>
  <si>
    <t>Construir el Plan Local de Discapacidad, el cual deberá ir articulado con los Planes de Desarrollo.*
Distrital y Local, definiendo claramente, entre otras, las líneas de política, objetivos, actividades,
estrategias, metas, indicadores de cumplimiento y recursos.
2. Promover la deliberación, construcción, implementación y seguimiento de las políticas nacional y
distrital de discapacidad en la localidad.
3. Concertar las políticas de discapacidad emanadas del CLD en el Consejo Local de Política Social.
4. Articular sus acciones con otros comités y consejos del orden Local, tales como el Consejo Local de
Política Social, el comité de desplazamiento, de atención a la primera infancia, de atención al adulto
mayor, entre otros.
5. Organizar la información relevante relacionada con el tema de discapacidad en la localidad,
identificando las necesidades de las personas con discapacidad, los proyectos y programas
existentes que aportan a la inclusión de las personas con discapacidad, así como los programas,
proyectos y servicios requeridos para aportar a la inclusión social de las personas con discapacidad.
6. Promover la conformación y fortalecimiento de las organizaciones sin ánimo de lucro de personas
con discapacidad y su participación en procesos de deliberación, construcción y seguimiento de
políticas de discapacidad de la Localidad.
7. Consolidar información sobre la conformación y funcionamiento del consejo local de discapacidad a
través de la secretaría técnica Local.
8. Asistir, por medio de un(a) representante, a las reuniones a las que convoque el Comité Técnico
Distrital de Discapacidad, para socializar la política pública de discapacidad de su territorio y
coordinar y articular acciones en red que fortalezcan los consejos de discapacidad, los lineamientos</t>
  </si>
  <si>
    <t>SECRETARIA TECNICA SALUD, SECRETARIA DE MOVILIDAD, IDAPAC, SECRETARIA DE LA MUJER, SECRETARIA DE CULTRURA, SECRETARIA DE HABITAT, ALCALDIA LOCAL DE LOS MARTIRES, JUNTA DE ACCION LOCLA-JAL</t>
  </si>
  <si>
    <t>4. Un delegado de la Subdirección Local para la integración Social.
5. Un delegado de la Secretaría Distrital de Cultura, Recreación y Deporte (SDCRD).
6. Un delegado de la Secretaría Distrital de Movilidad.
7. Un delegado de la Secretaría del Hábitat,
8. Un delegado del Instituto para la Economía Social (IPES).
9. Un delegado del Instituto Distrital de Participación y Acción Comunal (IDPAC).
10. Un delegado del Instituto Distrital de Recreación y Deporte (IDRD).
11. Un delegado de la Junta Administradora Local (JAL).
12. Los siete (7) representantes de las personas con limitación y/o discapacidad (física, mental,
cognitiva, auditiva, visual, múltiple y sordoceguera).</t>
  </si>
  <si>
    <t xml:space="preserve">
AQUI VAN LAS ACTIVIDADES PROYECTADAS EN LO LOCAL... 
1. Promover la implementación, seguimiento y evaluación de la Política y el Plan Local de
Discapacidad para que sean armónicos con el Plan Distrital de Discapacidad y el Plan de Desarrollo.. 
Local en materias relacionadas con las personas con discapacidad, sus familias, sus cuidadoras y
cuidadores.
2. Asesorar a las autoridades locales en la formulación de programas, planes y proyectos a favor de las
personas con discapacidad, sus familias, sus cuidadoras y cuidadores residentes en la localidad,
teniendo en cuenta su condición de género, grupo etareo y diversidad poblacional.
3. Seguir los lineamientos generales que se emanen desde el Consejo Distrital de Discapacidad y
generar estrategias de organización por comisiones o subcomités para facilitar el desarrollo de las
actividades y tareas establecidas en el Plan de Acción.
4. Promover la realización y presentación de proyectos locales que garanticen los derechos
fundamentales económicos, culturales y sociales de las personas con discapacidad, sus familias,
sus cuidadoras y cuidadores, teniendo en cuenta su condición de género y grupo etáreo, tendientes
a mejorar el bienestar de las mismas y de sus familias, en consonancia con las Políticas Distritales.
5. Promover la construcción del conocimiento, en cuanto a la comprensión de la discapacidad, al
reconocimiento y conceptualización de aspectos técnicos y normativos entre otros.
6. Los representantes de las personas con discapacidad deberán ejercer veeduría y fomentar el control
social sobre el desarrollo de los programas, planes y proyectos de la localidad en pro de las
personas con discapacidad, sus familias, cuidadoras y cuidadores, teniendo en cuenta su condición
de género, grupo etario, diversidad poblacional, de acuerdo a las directrices del Plan Distrital de
Discapacidad y el Plan de Desarrollo Local y Distrital.
7. Elaborar el portafolio de servicios, ruta de atención a la población con discapacidad y directorios
actualizados de las instituciones miembros del Consejo Local y demás organizaciones programas y
servicios de la localidad.
8. Promover y gestionar las relaciones interinstitucionales y la articulación con redes de apoyo social.
9. Fomentar y apoyar el análisis del proceso de identificación y caracterización de las personas con
discapacidad, sus familias, cuidadoras y cuidadores, de la localidad según su condición de género y
grupo etareo y tener en cuenta esta información para la proyección de las actividades y proyectos a
que correspondan.
10. Desarrollar y fortalecer el sistema local de información sobre demanda de servicios de salud,
educación, recreación, cultura y deportes, y otros de este grupo poblacional según su condición de
género, grupo etario y diversidad poblacional, articulados con el Sistema Distrital de Información.
Este sistema debe facilitar la referencia y contra referencia para la canalización y oportunidad de las
personas con discapacidad, sus familias, sus cuidadoras y cuidadores a los programas, planes y
servicios de la localidad y del Distrito.
11. Presentar un informe semestral, al Consejo Distrital de Discapacidad en los meses de enero y junio
de cada vigencia, de la evaluación de gestión y resultados de la localidad en materia de
discapacidad, incluyendo los informes de gestión de cada uno de los sectores y los resultados de la
gestión adelantada por cada uno de los representantes de las organizaciones locales.
12. Promover la divulgación y difusión en el ámbito local de las normas, derechos, deberes,
competencias y mecanismos de participación de las personas con discapacidad para favorecer su
bienestar, el de sus familias, de sus cuidadores o cuidadoras.
13. Implementar gradualmente nuevas tecnologías y técnicas de comunicación a fin de poder garantizar
la información a las personas con discapacidad, en especial, auditiva y visua…</t>
  </si>
  <si>
    <t>SECRETARIA  TECNICA-SALUD</t>
  </si>
  <si>
    <t xml:space="preserve">N/A…aquí van las metas  conforme a las actividades.. Si aplica
Una fila por actividad. </t>
  </si>
  <si>
    <t>N/A..PARA CUANDO ESTAN PREVISTAS LAS ACTIVIDASE --COMINEZO Y FINAL.</t>
  </si>
  <si>
    <t>Subdirección Local de Los Mártires y Subd. para la Infancia</t>
  </si>
  <si>
    <t>Gestión, Movilización y Articulación</t>
  </si>
  <si>
    <t>Comité Operativo Local de Infancia y Adolescencia COLIA</t>
  </si>
  <si>
    <t>Escenario de participación, análisis y discusión de carácter mixto con representación de organismos o entidades estatales (locales, distritales y nacionales) y participación de representantes de la academia, el sector privado y organizaciones sociales y comunitarias con conocimiento de temáticas relacionadas con el mejoramiento de la calidad de vida de los niños, niñas y adolescentes y del ejercicio pleno de sus derechos. (Tomado como guia de Res SDIS 881 de 2020)</t>
  </si>
  <si>
    <t>Implementar estrategias que incentiven la participación y corresponsabilidad de la sociedad civil organizada, comunitaria y del sector privado en las acciones de movilización social contenidos en el plan anual de acción integral del COLIA.</t>
  </si>
  <si>
    <t>* Concertar en un plan de acción anual integral, en articulación con sociedad civil organizada y comunitaria, las acciones de movilización social priorizadas según las lecturas territoriales, tendientes a posicionar la garantia de derechos de niñas, niños y adolescentes.
* Coordinar acciones para la promoción y garantia de una amplia participación ciudadana, principalmente de niñas, niños y adolescentes, en las acciones de movilización definidas anualmente.</t>
  </si>
  <si>
    <t>Integrantes del COLIA (sectores, fundaciones y organizaciones)</t>
  </si>
  <si>
    <t>Niñas, niños, adolescentes y sus familias</t>
  </si>
  <si>
    <t xml:space="preserve">Día de la Niñez: Celebrar el día Nacional de la Niñez en el marco de la Ley 724 de 2001 que busca hacer un reconociemitn a la Niñez </t>
  </si>
  <si>
    <t>Realizar 1 celebración del Día Nacional de la Niñez</t>
  </si>
  <si>
    <t>30/04/2021</t>
  </si>
  <si>
    <t>Conmemoración contra el trabajo Infantil: Sensibilización de la población general para la prevención y erradicación del trabajo Infantil Ampliado</t>
  </si>
  <si>
    <t>Realizar 1 movilización social en espacio público frente a la prevención y erradicación del trabajo Infantil Ampliado</t>
  </si>
  <si>
    <t>30/06/2021</t>
  </si>
  <si>
    <t>Conmemoración contra la ESCNNA: Sensibilización de la población general para la prevención de la Explotación Sexual Comercial</t>
  </si>
  <si>
    <t>Realizar 1 movilización social en espacio público frente a la prevención de la explotación sexual comercial</t>
  </si>
  <si>
    <t>30/09/2021</t>
  </si>
  <si>
    <t>Niñas, niños, adolescentes y sus familias
Organizaciones y fundaciones aun no vinculadas al COLIA</t>
  </si>
  <si>
    <t>CLOPS de Infancia  y Adolescencia: Servir de instancia de coordinación y consulta para analizar, investigar, asesorar, conceptuar y apoyar el proceso de construcción y formulación de la política social distrital para la garantía de los derechos fundamentales individuales y colectivos.</t>
  </si>
  <si>
    <t xml:space="preserve">Realizar 1 Consejo Local de Política Social de la Política Pública Infancia y Adolescencia </t>
  </si>
  <si>
    <t>30/11/2021</t>
  </si>
  <si>
    <t xml:space="preserve">Estrategia Participación Infantil y Movilización Social </t>
  </si>
  <si>
    <t>Consejo Consultivo Local De Niñas, Niños y Adolescentes CCLONNA</t>
  </si>
  <si>
    <t>Espacios de participación a nivel Local y Distrital, para el análisis y discusión de las temáticas de la ciudad, en especial aquellas que les conciernen a los niños, niñas y adolescentes.</t>
  </si>
  <si>
    <t>Servir de instancia de interlocución y consulta ante la administración distrital  a fin de garantizar que las opiniones y sugerencias de los niños, niñas y adolescentes sean tenidas en cuenta en las decisiones de la administración. (Decreto 121-2012)</t>
  </si>
  <si>
    <t>Realizar la consolidación de escenarios y mecanismos para promoción y la garantía del derecho a la participación de niñas, niños y adolescentes de la localidad, con incidencia en la ciudad, a fin de lograr transformaciones sociales que permitan reconocerlos como sujetos activos en la construcción de ciudad y de su sociedad.</t>
  </si>
  <si>
    <t xml:space="preserve">Niñas, niños y adolescentes desde los 7 años hasta los 14 años de edad que vivan en la Localidad, interesados en ser parte de procesos de participación Local y Distrital.
</t>
  </si>
  <si>
    <t>Niñas, niños y adolescentes desde los 7 años hasta los 14 años de edad</t>
  </si>
  <si>
    <t xml:space="preserve">Desde esta intasncia de participación nos encontramos elaborando el plan de acción. El plan de acción se elabora de manera colectiva con las Niñas, niños y adolescentes desde los 7 años hasta los 14 años de edad en el mes de marzo, aún no se tiene fecha establecida para el primer CLONNA. Apenas se tenga el plan de acción se compartira con el proyecto 7744. </t>
  </si>
  <si>
    <t>Liceth Socongocha</t>
  </si>
  <si>
    <t>Las metas se estableceran en el primer CLONNA.</t>
  </si>
  <si>
    <t>Subdirección Local de Los Mártires y Subd. para la Juventud</t>
  </si>
  <si>
    <t>CASA DE LA JUVENTUD DE LOS MÁRTIRES</t>
  </si>
  <si>
    <t>COMITÈ OPERATIVO LOCAL DE JUVENTUD</t>
  </si>
  <si>
    <t xml:space="preserve">ES UNA INSTANCIA MIXTA, PUNTO DE ENCUENTRO ENTRE LA INSTITUCIONALIDAD Y LOS PROCESOS JUVENILES. </t>
  </si>
  <si>
    <t>PROPICIAR EL ENCUENTRO ENTRE ENTIDADES Y PROCESOS JUVENLIES PARA EL DESARROLLO DE ACCIONES ARTICULADAS EN LA LOCALIDAD.</t>
  </si>
  <si>
    <t>COORDINAR LA ACTUACIÓN DE LOS DIFERENTES ACTORES INVOLUCRADOS EN LAS TEMÁTICAS JUVENILES: DEFINICIÓN DE ESTRATEGIAS DE INTERVENCIÓN, RECOGER DISCUSIONES DEL AMBITO LOCAL RELACIONADAS CON TEMAS DE JUVENTUD, ESTUDIAR LAS POLÌTICAS Y ABORDAR LA OFERTA PROGRAMICA PARA JÓVENES</t>
  </si>
  <si>
    <t>PROCESOS JUVENILES DEL ORDEN LOCAL</t>
  </si>
  <si>
    <t>POBLACIONES USUARIAS DE LA CASA DE LA JUVENTUD Y PROCESOS RELACIONADOS CON  LAS ACCIONES,  PROCESOS Y ACTIVIDADES JUVENILES DESARROLLADAS EN EL TERRITORIO</t>
  </si>
  <si>
    <t>IMPLEMENTAR LA ESTRATEGIA RETO EN LA LOCALIDAD DE LOS MÁRTIRES</t>
  </si>
  <si>
    <t>SLIS, Sub Dirección para la Juventud</t>
  </si>
  <si>
    <t>Identificar 150 jóvenes del barrio priorizado para la caracterización (Santa Isabel)</t>
  </si>
  <si>
    <t>17 de Febrero 2021</t>
  </si>
  <si>
    <t>15 de Diciembre 2021</t>
  </si>
  <si>
    <t>Identificar puerta a puerta 150 jovenes del barrio santa isabel en el marco de la estrategia RETO, impulsada por la sub Dirección para la Juventud de Integración Social</t>
  </si>
  <si>
    <t>IMPLEMENTAR LA SEMANA LOCAL DE JUVENTUD</t>
  </si>
  <si>
    <t>Vincular 10 organizaciones, expresiones, agrupaciones o procesos juveniles en la dinámización y ejecución de la SEMANA LOCAL DE JUVENTUD</t>
  </si>
  <si>
    <t>22 DE NOVIEMBRE</t>
  </si>
  <si>
    <t>26 DE NOVIEMBRE</t>
  </si>
  <si>
    <t>Se vincularán 10 organizaciones en el proceso de construcción, dimanización y ejecución de las actividades de la Semana Local de Juventud</t>
  </si>
  <si>
    <t>22 DENOVIEMBRE</t>
  </si>
  <si>
    <t>SEMANA LOCAL DE JUVENTUD DILAN CRUZ</t>
  </si>
  <si>
    <t xml:space="preserve">SUBDIRECCION PARA LA VEJEZ Y 
SUBIDRECCION LOCAL LOS MÁRTIRES </t>
  </si>
  <si>
    <t xml:space="preserve">VEJEZ </t>
  </si>
  <si>
    <t xml:space="preserve">COLEV COMITÉ OPERATIVO LOCAL DE ENVEJECIMIENTO Y VEJEZ </t>
  </si>
  <si>
    <t xml:space="preserve">ESPACIO DE PARTICIPACION EN EL CUAL SE REALIZA UN TRABAJO ARTICULADO ENTRE LOS SECTORES Y LA CIUDADANIA EN GENERAL CON EL OBJETIVO DE ABORDAR LAS TEMATICAS DE LA POLITICA PUBLICA SOCIAL PARA EL ENVEJECIMIENTO Y LA VEJEZ </t>
  </si>
  <si>
    <t xml:space="preserve">GENERAR ACCIONES DESDE EL ESPACIO DE PARTICIPACION PARA REALIZAR ACCIONES DE CUMPLIMIENTO Y SEGUIMIENTO A LA POLITICA PUBLICA SOCIAL PARA EL ENVEJECIMIENTO Y LA VEJEZ </t>
  </si>
  <si>
    <t xml:space="preserve">SEGUIMIENTO A LA PPSEV 
SEGUIMIENTO A LA AGENDA SOCIAL DE PPSEV
ARTICULACION INTERSECTORIAL 
GESTION ENTIDADES CONUNIDAD </t>
  </si>
  <si>
    <t xml:space="preserve">PERSONAS MAYORES DE LA LOCALIDAD. 
CUIDADORES DE PERSONAS MAYORES.
LIDERES DE LA LOCALIDAD </t>
  </si>
  <si>
    <t xml:space="preserve">PERSONA MAYORES DE 60 AÑOS  </t>
  </si>
  <si>
    <t>CREACION DE PLAN DE ACCION 2021.. Mencionar todas las activiades gruesas que hacen parte del plan de accion 2021.. Una por fila</t>
  </si>
  <si>
    <t xml:space="preserve">PAOLA VELASQUEZ </t>
  </si>
  <si>
    <t>REALIZAR LA AGENDA SOCIAL PARA DESARROLLAR EN EL AÑO 2021..Pendiente especificar la meta conforme a las activaidades</t>
  </si>
  <si>
    <t xml:space="preserve">ENERO </t>
  </si>
  <si>
    <t>Ciclo de gestión a la que pertenece la acción</t>
  </si>
  <si>
    <t>Subdirección de Diseño, Evaluación y Sistematización</t>
  </si>
  <si>
    <t>Audiencia Pública de Rendición de Cuentas</t>
  </si>
  <si>
    <t>Una (1) audiencia de rendición de cuentas de la Secretaría Distrital de Integración Social a la Ciudadanía, dando a conocer los principales avances del sector social, en términos de alcance de metas, de ejecución presupuestal y de logros obtenidos.</t>
  </si>
  <si>
    <t>Beneficiarios-as de los servicios sociales de la Entidad</t>
  </si>
  <si>
    <t>Ciudadanía en general
Grupos y entidades públicas interesadas</t>
  </si>
  <si>
    <t>Realizar una audiencia pública de rendición de cuentas, donde se entable un diálogo con la ciudadanía y las cabezas del sector social</t>
  </si>
  <si>
    <t>DADE
SDES
OAC</t>
  </si>
  <si>
    <t>Una (1) audiencia pública anual</t>
  </si>
  <si>
    <t>Implementación</t>
  </si>
  <si>
    <t>Diálogos locales previos a la Audiencia Pública de Rendición de Cuentas</t>
  </si>
  <si>
    <t>Dirección de Análisis y Diseño Estratégico</t>
  </si>
  <si>
    <t>Un (1) diálogo local por Subdirección Local para la Integración Social del Distrito</t>
  </si>
  <si>
    <t>Realizar un (1) diálogo territorial con la ciudadanía por cada Subdirección Local de la Entidad, previamente a la Audiencia Pública de Rendición de Cuentas</t>
  </si>
  <si>
    <t>Realizar el 100% de los diálogos programados</t>
  </si>
  <si>
    <t>a) 12/02/2021
b) 25/03/2021</t>
  </si>
  <si>
    <t xml:space="preserve">
09/04/2021</t>
  </si>
  <si>
    <t>Se enviaron los traslados de las preguntas que no son competencia de la Entidad.</t>
  </si>
  <si>
    <t>a) Se inicia la planificación de la  rendición de cuentas del sector social de la  vgencia2020.
b) Se lleva a cabo la audiencia pública de rendición de cuentas del sector social</t>
  </si>
  <si>
    <t>Del 01/03/2021 al 24/03/2021</t>
  </si>
  <si>
    <t>Durante este lapso se realizaron los 16 diálogos territoriales, uno por cada Subdirección Local para la integraciójn Social.</t>
  </si>
  <si>
    <t xml:space="preserve">Durante el primer semestre, se desarrollan los siguientes Comité Operativo Distrital de Adultez (CODA)
1. Comité Operativo Distrital de Adultez Fecha: marzo 24 del  2021
Temas abordados: 
* Seguimiento Avances Plan de Acción de la Política Pública de y para la     Adultez 
* Aprobación Plan de trabajo CODA 2021
.*Avance proceso actualización plan de acción PPA 2021-2044: Aprobación Árbol de problemas.
Durante el espacio, se socializaron las acciones desarrolladas en el marco de la actualización del Plan de acción de la PPA, logrando la aprobación del árbol de problemas. 
2- Comité Operativo Distrital de Adultez: Fecha: 27 de mayo del 2021 
Temas abordados *
*Información pobreza extrema en Bogotá (DANE).Presentación a cargo del DR Juan Daniel Oviedo
*Balance plan de trabajo 2021: Priorización actualización plan de acción 2021-2025.
*Tablero virtual: Aportes y recomendaciones desde cada sector para la reformulación de la Política Pública de y para la Adultez.
3. Comité Operativo Extraordinario de Adultez: Fecha 29 de junio del 2021
Temas abordados 
Aprobación Plan de acción PPA. Desde la Secretaría Técnica. se realiza la presentación de los resultados y productos concertados con cada Entidad. </t>
  </si>
  <si>
    <t xml:space="preserve">Durante el primer semestre, se desarrollan los siguientes Comité Operativo Disartria (PPDFHC)
1.  Comité Operativo Distrital PPDFH Fecha: marzo  25 del  2021
Temas abordados:
*Plan de trabajo CODFHC
*Plan de vacunación para la población habitante de calle
*Aprobación del árbol de problemas actualizado
* Aprobación armonización plan indicativo
El punto central de este Comité estuvo centrado en la aprobación del Árbol de problemas en el marco de la actualización del Plan de acción de la Política, se aprueba y se  acuerda con las y los integrantes de la instancia que, se enviará la última versión del árbol de problemas, por correo electrónico para que se llegue a la secretaría técnica el concepto de aprobación, máximo el 30 de marzo de 2021. Así mismo por medio electrónico se enviará la propuesta de armonización entre el plan indicativo y el plan de acción actualizado, para conocimiento de todos los sectores.
2. Comité Operativo Distrital PPDFH Fecha: mayo 26 del  2021
Temas abordados: 
*Tablero virtual: Aportes de los miembros de las distintas Entidades  sobre lo que se espera de la PPDFHC entre2021-2025 y los nuevos horizontes de la política publica para el 2025.
*Balance plan de trabajo 2021:Priorizacion actualización plan de acción 2021-2025.: Se realiza la presentación del plan de trabajo haciendo especial énfasis en la importancia de continuar aunando esfuerzos para lograr la  actualización del plan de acción de la política, en este espacio se relata a las Entidades participantes sobre como ha avanzado el proceso y se especifica que la etapa  siguiente será la concertación de productos.
* Balance PA armonizado 2020-II(SDP).La profesional Jenny Onatra, hace la presentación general del balance de las acciones armonizadas del plan de acción 2016-2020.
*Avances en el plan de vacunación.- SDS
* Armonización Plan Indicativo: Nicolas sierra profesional de la dirección de análisis y diseño estratégico de SDIS realiza la exposición de los puntos claves del plan indicativo- cadena de valor, características del plan indicativo, y las características del Plan indicativo con el CONPES D..C
</t>
  </si>
  <si>
    <t>El 23 de junio se realizó el Preclops  y el  30 de junio se realizó el CLOPS de la Política pública de adultez en la localidad de Usaquen,el objetivo principal de este espacio fue: Recopilar problemáticas, expectativas necesidades y propuestas de la población en el marco de la actualización del plan de acción de la política pública de y para la adultez. La metodología desarrollada se describe a continuación:
1. Socialización de la Política Pública de y para la adultez.( Decreto que adopta la política, Vigencia de la política, Entidad/Instancia rectora distrital y local, Conceptos claves, Enfoques, Valor Principal, Principios, Objetivo General, Estructura de la Política Pública, Avance en el proceso de actualización del plan de acción de la PPA y propuesta de relanzamiento.
2. Contexto del proceso de actualización de las políticas públicas poblacionales
3. Aportes a la actualización del plan de acción distrital de la política pública de y para a adultez y al diagnóstico territorial, información relevante que aportó a  la actualización del plan de acción, en tanto evidenció problemáticas que fueron priorizadas en términos de construcción de productos con las distintas entidades territoriales.
El CLOPS se realizó de manera virtual y contó con la participación de alredor 60 personas representantes de la comunidad  y entidades locales. Subdirección local para la Integración Social- Alcaldía Local de Usaquén.</t>
  </si>
  <si>
    <t>No aplica</t>
  </si>
  <si>
    <t>Es preciso tener en cuenta que el reporte del segundo período se refiere a los meses de abril, mayo y junio, este comentario se refiere al CODA del 24 de marzo de 2021.
Adicionalmente, en las actas allegadas se evidencia la participación de colaboradores-as de diferentes entidades públicas, pero no de la ciudadanía, grupos de valor, ni de interés diferentes a instituciones distritales</t>
  </si>
  <si>
    <t>Es preciso tener en cuenta que el reporte del segundo período se refiere a los meses de abril, mayo y junio, este comentario se refiere al CODPPDFH del 25 de marzo de 2021.
Se resaltar positivamente que en las dos actividades descritas se evidencia la participación de grupos de interés y de valor de sectores no gubernamentales.</t>
  </si>
  <si>
    <t>Se observa la participación efectiva de grupos de interés y de valor, a´si como de ciudadanía en general en ambas actividades</t>
  </si>
  <si>
    <t>19/05/2021</t>
  </si>
  <si>
    <t>Realización CLOPS PP Discapacidad</t>
  </si>
  <si>
    <t>https://sdisgovco-my.sharepoint.com/:f:/g/personal/dforiguag_sdis_gov_co/En51nvLH3LBHvCTF95K17fsBDtxH6NcZZtX7d5j7Blmv1Q?e=tvcll6</t>
  </si>
  <si>
    <t>18/03/2021</t>
  </si>
  <si>
    <t>Recorrido Corredor Integral Vecinal ETIS</t>
  </si>
  <si>
    <t>19/06/2021</t>
  </si>
  <si>
    <t>Firma Pacto Corredor Integral Vecinal</t>
  </si>
  <si>
    <t>26/03/2021</t>
  </si>
  <si>
    <t>Reunión interinstitucional ETIS</t>
  </si>
  <si>
    <t>21/06/2021</t>
  </si>
  <si>
    <t>Recorrido Getsemaní territorio ETIS</t>
  </si>
  <si>
    <t>Febrero y Marzo</t>
  </si>
  <si>
    <t>Abril, Mayo y Junio</t>
  </si>
  <si>
    <t>Mayo y Junio</t>
  </si>
  <si>
    <t>Enero, febrero</t>
  </si>
  <si>
    <t>Abril, mayo y junio</t>
  </si>
  <si>
    <t>Febrero, marzo</t>
  </si>
  <si>
    <t>Febrero, Marzo</t>
  </si>
  <si>
    <t>24/01/2021
23/02/2020
05/03/2021</t>
  </si>
  <si>
    <t>Se realiza encuentro de red de afecto LGBTI de Bosa durante  todos los tres primeros meses donde se desarrollaron las siguientes actividades.
1. Se realiza reunión con los líderes de la Red de afecto para realizar asesoramiento sobre el proyecto que se está presentando ante el IDPAC como fortalecimiento a las organizaciones sociales.
2. Se realiza reunión con los líderes de la Red de afecto para programar las actividades del año con las y los líderes de la red de afecto LGBTI.
3. Se participa en  la feria de servicios de la Red sur Occidente de salud con la red afecto y el fondo mundial- taller sobre ETS y prevención de VIH</t>
  </si>
  <si>
    <t>se realizó satisfactoriamente los encuentros mensuales</t>
  </si>
  <si>
    <t>23/04/2021
23/05/2021
08/06/2021</t>
  </si>
  <si>
    <t>Se realiza encuentro de red de afecto LGBTI de Bosa durante  el segundo trimestres donde se desarrollaron las siguientes actividades.
1. Reunión virtual de programación de actividades, elaboración de reglamento interno, reunión virtual.
2. Como parte del proceso de visibilzaciòn de las personas de la red de afecto LGBTI de Bosa se participó en la grabación del video de la marcha del sur, como una invitación de los líderes de la mesa del sur. Se contó con una gran diversidad de personas para este video, mujeres trans, jóvenes, adulto mayor y personas con discapacidad. Toma del aparque principal de Bosa y apropiación del espacio por parte de las personas del sector LGBTI.
3. Se realiza un  taller de trenzas y peinados con las personas de la Red de afecto LGBTI  que contempla el taller teórico y práctico, donde las personas pueden compartir sus saberes, la tallerista es una mujer Transgenero adulta mayor estilista quien comparte su conocimiento con las personas participantes, este es un proceso que surge desde la articulación del colectivo Rescatando sueños por la Diversidad y la Red de afecto con el acompañamiento de la Subdirección para asuntos LGBTI en la Casa de la Juventud de Bosa, Asisten 22 Personas del sector LGBTI Familias y redes de apoyo.</t>
  </si>
  <si>
    <t>20/06/2021</t>
  </si>
  <si>
    <t xml:space="preserve">
Se propone que sea un espacio de todos los años como espació cultural de las personas del Sector LGBTI y queda como recomendaciones ante el CLOPS. </t>
  </si>
  <si>
    <t>13/06/2021</t>
  </si>
  <si>
    <t xml:space="preserve">Se realizo acompañamiento por parte de los gestores del Sur  a la ciudadanía LGBTi en la marcha de sur realizada en el parque Olaya con una feria de servicios donde se realizó al oferta del proyecto 7756, tambien se paoyo el acompñamiento del transporte que salio de la Alcaldìa  Local </t>
  </si>
  <si>
    <t>Dialogos internos y externos</t>
  </si>
  <si>
    <t>Diálogos internos y externos</t>
  </si>
  <si>
    <t>No se realizaron reuniones en el primer trimestre</t>
  </si>
  <si>
    <t>Enero, febrero, Marzo</t>
  </si>
  <si>
    <t>Realización CLOPS PP LGBTI</t>
  </si>
  <si>
    <t>Segundo semestre</t>
  </si>
  <si>
    <r>
      <rPr>
        <sz val="11"/>
        <rFont val="Calibri"/>
        <family val="2"/>
        <scheme val="minor"/>
      </rPr>
      <t>Es posible evidenciar la participación de ciudadanía representante de PCD</t>
    </r>
    <r>
      <rPr>
        <u/>
        <sz val="11"/>
        <color theme="10"/>
        <rFont val="Calibri"/>
        <family val="2"/>
        <scheme val="minor"/>
      </rPr>
      <t xml:space="preserve">
https://sdisgovco-my.sharepoint.com/:f:/g/personal/dforiguag_sdis_gov_co/En51nvLH3LBHvCTF95K17fsBDtxH6NcZZtX7d5j7Blmv1Q?e=tvcll6</t>
    </r>
  </si>
  <si>
    <r>
      <rPr>
        <sz val="11"/>
        <rFont val="Calibri"/>
        <family val="2"/>
        <scheme val="minor"/>
      </rPr>
      <t>Se eviedncia el acta del Corredor Integral Vecinal, no obstante no es posible identificar la evidencia del recorrido territorial en Getsemaní</t>
    </r>
    <r>
      <rPr>
        <u/>
        <sz val="11"/>
        <color theme="10"/>
        <rFont val="Calibri"/>
        <family val="2"/>
        <scheme val="minor"/>
      </rPr>
      <t xml:space="preserve">
https://sdisgovco-my.sharepoint.com/:f:/g/personal/dforiguag_sdis_gov_co/En51nvLH3LBHvCTF95K17fsBDtxH6NcZZtX7d5j7Blmv1Q?e=tvcll6</t>
    </r>
  </si>
  <si>
    <r>
      <rPr>
        <sz val="11"/>
        <rFont val="Calibri"/>
        <family val="2"/>
        <scheme val="minor"/>
      </rPr>
      <t>Es posible evidenciar la realización y participación ciudadana en las evidencias allegadas.</t>
    </r>
    <r>
      <rPr>
        <u/>
        <sz val="11"/>
        <color theme="10"/>
        <rFont val="Calibri"/>
        <family val="2"/>
        <scheme val="minor"/>
      </rPr>
      <t xml:space="preserve">
https://sdisgovco-my.sharepoint.com/:f:/g/personal/dforiguag_sdis_gov_co/En51nvLH3LBHvCTF95K17fsBDtxH6NcZZtX7d5j7Blmv1Q?e=tvcll6</t>
    </r>
  </si>
  <si>
    <r>
      <rPr>
        <sz val="11"/>
        <rFont val="Calibri"/>
        <family val="2"/>
        <scheme val="minor"/>
      </rPr>
      <t>Es posible evidenciar la participación de ciudadanía representante de PCD para los meses de abril y mayo; no se opserva para el caso de junio.</t>
    </r>
    <r>
      <rPr>
        <u/>
        <sz val="11"/>
        <color theme="10"/>
        <rFont val="Calibri"/>
        <family val="2"/>
        <scheme val="minor"/>
      </rPr>
      <t xml:space="preserve">
https://sdisgovco-my.sharepoint.com/:f:/g/personal/dforiguag_sdis_gov_co/En51nvLH3LBHvCTF95K17fsBDtxH6NcZZtX7d5j7Blmv1Q?e=tvcll6</t>
    </r>
  </si>
  <si>
    <r>
      <rPr>
        <sz val="11"/>
        <rFont val="Calibri"/>
        <family val="2"/>
        <scheme val="minor"/>
      </rPr>
      <t>Es posible evidenciar la participación de ciudadanía</t>
    </r>
    <r>
      <rPr>
        <u/>
        <sz val="11"/>
        <color theme="10"/>
        <rFont val="Calibri"/>
        <family val="2"/>
        <scheme val="minor"/>
      </rPr>
      <t xml:space="preserve">
https://sdisgovco-my.sharepoint.com/:f:/g/personal/dforiguag_sdis_gov_co/En51nvLH3LBHvCTF95K17fsBDtxH6NcZZtX7d5j7Blmv1Q?e=tvcll6</t>
    </r>
  </si>
  <si>
    <r>
      <rPr>
        <sz val="11"/>
        <rFont val="Calibri"/>
        <family val="2"/>
        <scheme val="minor"/>
      </rPr>
      <t>Es posible evidenciar la participación de ciudadanía.</t>
    </r>
    <r>
      <rPr>
        <u/>
        <sz val="11"/>
        <color theme="10"/>
        <rFont val="Calibri"/>
        <family val="2"/>
        <scheme val="minor"/>
      </rPr>
      <t xml:space="preserve">
https://sdisgovco-my.sharepoint.com/:f:/g/personal/dforiguag_sdis_gov_co/En51nvLH3LBHvCTF95K17fsBDtxH6NcZZtX7d5j7Blmv1Q?e=tvcll6</t>
    </r>
  </si>
  <si>
    <t>Se observa satisfactoriamente la ficha técnica, los listados de asistencia y el registro fotográfico de cada una de las actividades descritas.</t>
  </si>
  <si>
    <t xml:space="preserve">El día contra la homofobia se corrió para  el 20 de junio que se realizó el festival LGBTI artístico y cultural y feria de servicios de la Localidad de Bosa, con recursos del fondo de desarrollo Local. </t>
  </si>
  <si>
    <t>Se observa el listado de asistencia, con la correspondiente participación ciudaadna.
Tambien se realizo acompañamiento a la marcha del centro a la red de afecto LGBTI de Bosa</t>
  </si>
  <si>
    <t>FAMILIA</t>
  </si>
  <si>
    <t>COLIAF
 Comité Operativo Local para las Familias</t>
  </si>
  <si>
    <t xml:space="preserve">El Comité Operativo para las Familias como parte de la estructura del Consejo local de Política Social de Ciudad Bolívar,  es un escenario de participación, análisis y discusión de la temática de las Familias en la localidad, que tiene por objeto ser la instancia coordinadora, asesora y de concertación de las acciones que se propongan dentro de la implementación de la Política Pública para las Familias de Bogotá D.C. 2010 —- 2025. 
</t>
  </si>
  <si>
    <t>Entidades de la administración local y organizaciones, que son Secretaria de la Mujer, a través  de la Casa de Igualdad y Oportunidad para las Mujeres "CIOM", ICBF, SDIS "Centro Amar, Familias, Maternidad y Paternidad Temprana, Infancia, Creciendo en Familia y Ruralidad, Estrategia Atrapasueños, Subdirección para asuntos LGBTI", Comisarias de Familia de Ciudad Bolívar, Sub Red Sur de Salud, SED a través del DLE de Cuidad Bolívar, IDRD, IDIPRON, Fundación Hogar Integral "ONG", Fundación San José "PROGRAMA REDES", WORD VISIÓN"ONG", Fundación Dar para recibir, Secretaria de Movilidad, IDARTES.</t>
  </si>
  <si>
    <t>referentes de servicios, sociales 
(Víctimas de Violencia Intrafamiliar o sexual que habiten la localidad de Ciudad Bolívar. 
Miembros de las comunidades educativas. 
Niños, niñas, adolescentes y familias interesadas en la garantía y exigibilidad de sus derechos</t>
  </si>
  <si>
    <t xml:space="preserve">Articulación Transectorial: articular agendas conjuntas ,  revisión de necesidades, construcción de recomendaciones para el desarrollo de la instancia local. </t>
  </si>
  <si>
    <t xml:space="preserve">Mesa técnica de Formulación del plan de acción </t>
  </si>
  <si>
    <t xml:space="preserve">Formular un (1) plan de acción para el año en curso y sesionar mensualmente </t>
  </si>
  <si>
    <t>Construcción, ajuste y aprobación del plan de acción del COLIAF</t>
  </si>
  <si>
    <t xml:space="preserve">Durante las sesiones del COLIAF, se han definido las acciones para el plan de acción 2021 </t>
  </si>
  <si>
    <t xml:space="preserve">Socialización y evaluación de la política pública para las familias </t>
  </si>
  <si>
    <t>Se da inicio a la evaluación, de las acciones adelantadas para socializar la política pública para las  familias</t>
  </si>
  <si>
    <t xml:space="preserve">Gestión del Conocimiento: Socialización de información sobre proyectos y servicios de las diferentes entidades dirigidas a familias </t>
  </si>
  <si>
    <t>Conversatorios- talleres conceptuales y metodológicos (propuestos por los participantes en los que se identifiquen necesidades e intereses para el  fortalecimiento técnico y cualificación como servidores públicos</t>
  </si>
  <si>
    <t>Contextualización de la política publica para las familias, RIAGA, política publica de infancia</t>
  </si>
  <si>
    <t>Se hace el fortalecimiento técnico de los participantes del COLIAF</t>
  </si>
  <si>
    <t>Socialización de la ruta de atención a la población migrante, servicios de la Sub Red Sur, Programa Nidos</t>
  </si>
  <si>
    <t>Continuando con el proceso de fortalecimiento técnico, este espacio esta a cargo de ICBF, Sub Red Sur de Salud e IDARTES.</t>
  </si>
  <si>
    <t>Posicionamiento en la agenda Publica: Socialización de la PPPF y generar recomendaciones de política pública</t>
  </si>
  <si>
    <t>Secretaría Técnica del Comité COLIAF</t>
  </si>
  <si>
    <t xml:space="preserve">Participar en los escenarios CLOPS, UAT, y ETIS </t>
  </si>
  <si>
    <t>Acompañamiento a los espacios de UAT, CLOPS y ETIS</t>
  </si>
  <si>
    <t>Participo en el CLOPS De Juventud y se ha estado en todos las reuniones convocadas por la UAT y ETIS</t>
  </si>
  <si>
    <t>Acompañamiento en la preparación del CLOPS de Infancia y Adolescencia, se continua con la asistencia a las sesiones de la UAT y ETIS</t>
  </si>
  <si>
    <t xml:space="preserve">Movilización social: Promover estrategias de comunicación y organizar eventos que pretendan socializar temas relacionados a la garantía de los derechos individuales y colectivos de las familias.           </t>
  </si>
  <si>
    <t>Desarrollo de los eventos día de la familia, día internacional de las manos rojas, día de prevención de la explotación sexual comercial de NNA  y semana del buen trato</t>
  </si>
  <si>
    <t>Conmemoración del día internacional de las Manos Rojas, día de la niñez</t>
  </si>
  <si>
    <t>Se realizaron actividades virtuales con la participación de la comunidad y el acompañamiento de las entidades que integran el COLIAF</t>
  </si>
  <si>
    <t>Conmemoración del día las victimas del conflicto armado, día de la familia, día de la prevención de la explotación sexual y comercial de NNA</t>
  </si>
  <si>
    <t>Se realizaron actividades virtuales con la participación de la comunidad y el acompañamiento y cooperación de las entidades que integran el COLIAF y el Consejo Red del Buen Trato</t>
  </si>
  <si>
    <t xml:space="preserve">Los consejos locales –Red del Buen Trato, tiene por objeto articular acciones pedagógicas y de gestión , para la ejecución de planes de diagnóstico, promoción, prevención y caracterización de las violencias intrafamiliar y sexual y la promoción del buen trato, en articulación con los Comités Locales de seguimiento a casos, con el fin de fortalecer los mecanismos de comunicación y coordinación interinstitucional, intersectorial y comunitarios, así como posicionar estas temáticas en las agendas públicas locales. 
</t>
  </si>
  <si>
    <t>Referentes de servicios sociales 
(Víctimas de Violencia Intrafamiliar o sexual que habiten la localidad de Ciudad Bolívar. 
Miembros de las comunidades educativas. 
Niños, niñas, adolescentes y familias interesadas en la garantía y exigibilidad de sus derechos.</t>
  </si>
  <si>
    <t xml:space="preserve">Todos los participantes permanentes del Consejo Red del Buen Trato </t>
  </si>
  <si>
    <t>Planeación, construcción y definición del plan de acción del Consejo Red del Buen Trato</t>
  </si>
  <si>
    <t>Se establecieron las acciones y actividades a desarrollar en el plan de acción de CRBT 2021</t>
  </si>
  <si>
    <t>Desarrollo e implementación del plan de acción aprobado para el año 2021</t>
  </si>
  <si>
    <t>Se continua con la alimentación de la matriz del mapa de actores, de acuerdo a la caracterización hecha por cada entidad.</t>
  </si>
  <si>
    <t xml:space="preserve">Dia de la familia, semana del buen trato, día contra la ESCNNA, y día contra la violencia hacia la mujer </t>
  </si>
  <si>
    <t>Conmemoración del día de la mujer</t>
  </si>
  <si>
    <t xml:space="preserve">Se realizo una actividad virtual llamada el mejor regalo para una mujer,  con la participación de la comunidad </t>
  </si>
  <si>
    <t>Realizar una escuela de formación en Prevención y Violencias Intrafamiliar y Sexual y Promoción del Buen Trato de mínimo 4 sesiones de 2 horas cada una</t>
  </si>
  <si>
    <t>Se inician los procesos de formación en prevención de violencias y consumo de SPA</t>
  </si>
  <si>
    <t>Dentro de los convenios de articulación interinstitucional se realiza el proceso de formación con madres, padres y cuidadores de familias en la ruralidad.</t>
  </si>
  <si>
    <t>Se realizan en total 7 procesos de formación en prevención de violencias y consumo de SPA</t>
  </si>
  <si>
    <t>Con la participación de 425 personas formadas en procesos de formación en prevención de violencias y consumo de SPA</t>
  </si>
  <si>
    <t>Analizar un (1) caso emblemático</t>
  </si>
  <si>
    <t>NA</t>
  </si>
  <si>
    <t>El análisis del caso emblemático se realiza durante las actividades de la semana del buen trato que se realiza en el mes de noviembre</t>
  </si>
  <si>
    <t xml:space="preserve">COMITÉ INTERNO DE SEGUIMIENTO A CASOS </t>
  </si>
  <si>
    <t>1. Realizar el análisis y seguimiento de los casos presentados en la localidad de Ciudad Bolívar.
2. Prestar apoyo y brindar colaboración técnica al Consejo Distrital para la Atención Integral a Víctimas de las Violencias Intrafamiliar y Sexual.</t>
  </si>
  <si>
    <t>Profesionales del equipo psicosocial de Jardines Infantiles SDIS y Creciendo en Familia, referente de Creciendo en Familia en la Ruralidad, Centro amar, referente de Familias, ICBF</t>
  </si>
  <si>
    <t xml:space="preserve">Víctimas de Violencia Intrafamiliar o sexual que habiten la localidad de Ciudad Bolívar. 
</t>
  </si>
  <si>
    <t xml:space="preserve">Presentar los casos pertinentes para la intervención oportuna de las instancias convocadas.                                                                 
</t>
  </si>
  <si>
    <t>Presentar un 100% de los casos que se decepcionen en Violencia sexual y aquellos de Violencia Física que presentan barreras en su proceso</t>
  </si>
  <si>
    <t xml:space="preserve"> socialización de la herramienta a casos 2021, seguimiento a casos</t>
  </si>
  <si>
    <t>Seguimiento a casos antiguos, reporte de casos nuevos por cada entidad</t>
  </si>
  <si>
    <t>Establecer una mesa de trabajo con ICBF y Comisarias de Familia, para fortalecer la ruta de violencia</t>
  </si>
  <si>
    <t xml:space="preserve">COMITÉ LOCAL DE SEGUIMIENTO Y ATENCION A VICTIMAS DE VIOLENCIA </t>
  </si>
  <si>
    <t xml:space="preserve">Instancia mixta: Comunidad en institucionalidad para el conocimiento de los derechos garantía de los mismos, al igual que activación de rutas de atención </t>
  </si>
  <si>
    <t xml:space="preserve">1. Realizar el análisis y seguimiento de los casos, presentados en la localidad de Ciudad Bolívar.                                          2. Prestar apoyo y brindar colaboración técnica al consejo Distrital para la Atención Integral a Víctimas de las Violencias Intrafamiliar y Sexual.                                                            </t>
  </si>
  <si>
    <t>Comunidad e Institucionalidad representada por Personería, ICBF, Comisarias de Familia de Ciudad Bolívar, Sub Red Sur de Salud, SED, Policía Nacional, Secretaria de la Mujer, SDIS.</t>
  </si>
  <si>
    <t>Referentes de servicios, sociales 
(Víctimas de Violencia Intrafamiliar o sexual que habiten la localidad de Ciudad Bolívar. 
Miembros de las comunidades educativas. 
Niños, niñas, adolescentes y familias interesadas en la garantía y exigibilidad de sus derechos</t>
  </si>
  <si>
    <t xml:space="preserve">Presentar los casos pertinentes para la intervención oportuna de las instancias convocadas.        </t>
  </si>
  <si>
    <t>COLEV - Comité Operativo Local de Envejecimiento y Vejez</t>
  </si>
  <si>
    <t>Instancia mixta de participación, análisis y discusión de la temática de envejecimiento y vejez en la localidad y el Distrito Capital</t>
  </si>
  <si>
    <t>Ser la instancia coordinadora, asesora y de concertación de las acciones que se propongan dentro de la Política Pública Social para el Envejecimiento y la Vejez (PPSEV) 2010 - 2025</t>
  </si>
  <si>
    <t xml:space="preserve">Sociedad civil y entidades
</t>
  </si>
  <si>
    <t>Personas mayores de la localidad de Ciudad Bolívar</t>
  </si>
  <si>
    <t xml:space="preserve">Realizar Seguimiento Plan de Acción PPSEV 2021 - 2024.
</t>
  </si>
  <si>
    <t xml:space="preserve">Realizar Seguimiento Plan de Acción PPSEV 2021 - 2024
</t>
  </si>
  <si>
    <t xml:space="preserve">No contaba con contratación líder de política pública </t>
  </si>
  <si>
    <t>Actualización del MAIPM Modelo de Atención Integral para las Personas Mayores</t>
  </si>
  <si>
    <t>Se están realizando mesas de trabajo con el equipo de la subdirección técnica y lideres distritales semanalmente</t>
  </si>
  <si>
    <t xml:space="preserve">PLAN DE TRABAJO COLEV:
Prevención de violencias hacia las personas mayores (ley 1850 de 2017).
PROGRAMACIÓN MES DEL ENVEJECIMIENTO Y LA VEJEZ dando cumplimiento al acuerdo Distrital 564 de 2014
</t>
  </si>
  <si>
    <t>01//01/2021
01/06/2021</t>
  </si>
  <si>
    <t>Planeación de actividades locales mes mayor, organización y propuestas.
Implementación de la estrategia socio jurídica. Reducción de población mayor en abandono</t>
  </si>
  <si>
    <t>Se cita a mesa técnica y entidades para el 15 de julio y colev de 20 de julio, donde quedaran en definitiva compromisos y fechas de actividades.</t>
  </si>
  <si>
    <t xml:space="preserve">
 SDS 
Sub Red de Salud 
</t>
  </si>
  <si>
    <t>Articular acciones que permitan a las personas mayores acceder a los servicios de salud</t>
  </si>
  <si>
    <t>Conocer la oferta institucional para las personas mayores de la localidad de Ciudad Bolívar que les permita acceder a programas y servicio en el marco de la generación de ingresos</t>
  </si>
  <si>
    <t>enero - marzo</t>
  </si>
  <si>
    <t>Se mantiene la articulación con el IPES, en el cual se tiene un punto de antojitos para todos en la subdirección local, beneficiando persona mayor de 60 años. Por pandemia adicional se entrego paquete alimentario por la entidad y se entregó surtido para mejorar los ingresos económicos como incentivo a dignificar la vejez.</t>
  </si>
  <si>
    <t>Se mantiene el punto de atención de antojitos para todos. 
Para el mes de agosto, se presente realizar feria de emprendimiento en el marco de la celebración del mes del envejecimiento y la vejez que permita generación de recursos y la visibilizarían de las capacidades de la población mayor y sus artesanías.</t>
  </si>
  <si>
    <t>Lograr que mas persona mayores puedan acceder a los espacios de participación virtuales que se han generado en la localidad</t>
  </si>
  <si>
    <t xml:space="preserve">16/02/2021
</t>
  </si>
  <si>
    <t>Activación estrategia redes de cuidado comunitario</t>
  </si>
  <si>
    <t>Se desarrolló conmemoración  del día mundial de la toma de conciencia contra el abuso y maltrato en la vejez.</t>
  </si>
  <si>
    <t xml:space="preserve">Oferta institucional: Portafolio servicios Desarrollo Económico, IDPAC </t>
  </si>
  <si>
    <t>Conocer la oferta institucional para las personas mayores de la localidad de Ciudad Bolívar</t>
  </si>
  <si>
    <t>Socialización de oferta institucional</t>
  </si>
  <si>
    <t>1/05/2021- 15/08/2021</t>
  </si>
  <si>
    <t>Se realizó inducción de plataforma vote, participación de mesa para el proceso de inscripción de elecciones del consejo local de sabios y sabias.</t>
  </si>
  <si>
    <t>Autocuidado personas mayores</t>
  </si>
  <si>
    <t xml:space="preserve">Conocer la nueva estrategia de redes de cuidado comunitario </t>
  </si>
  <si>
    <t xml:space="preserve">Se integra profesional a cargo de la estrategia para la localidad y participa en espacio de colev, socializando la línea técnica, beneficios y ruta de atención a la población mayor. </t>
  </si>
  <si>
    <t>identificaciones y búsqueda de actores sociales y organizaciones de persona mayor, para implementar acciones con la estrategia de cuidado, promoción de hábitos de vida saludable, huertas caseras.</t>
  </si>
  <si>
    <t>Proceso de formación y capacitación de la estrategia de cuidado comunitario, priorización de upz, barrios de acuerdo a las necesidades y grupos focales identificados.</t>
  </si>
  <si>
    <t xml:space="preserve">Consejo Local de Sabios y Sabias </t>
  </si>
  <si>
    <t>El Consejo  Local de Sabios y Sabias son espacios de participación autónomos que ejercen control social y asesoría a las políticas territoriales, sectoriales y poblacionales que afectan a las personas mayores. Están conformados por personas de 60 años en adelante, que vivan en la localidad y sean representantes de las unidades de planeación territorial o de las organizaciones reconocidas socialmente en las localidades.  Los consejos están normados con el Decreto 599 del 7 de octubre de 2019 “ por medio del cual se reglamenta el Acuerdo Distrital 608 de 2015.</t>
  </si>
  <si>
    <t xml:space="preserve">Organizaciones de persona mayor
Alcaldía Local
sociedad civil
IDPAC
</t>
  </si>
  <si>
    <t>Consejo Local de Sabios y Sabias con acompañamiento técnico y logístico de Alcaldía Local de Ciudad Bolívar, IDPAC e Integración Social</t>
  </si>
  <si>
    <t>Realizar acompañamiento técnico y apoyar proceso de elecciones al Consejo Local</t>
  </si>
  <si>
    <t>enero-marzo</t>
  </si>
  <si>
    <t xml:space="preserve">Se realizó constante asesoría y acompañamiento técnico al Consejo Local de Sabios y Sabias,  como instancia de participación, control social y asesoría de la Política Pública Social para el Envejecimiento y Vejez, siguiendo los lineamientos del acuerdo 608 de 2015. </t>
  </si>
  <si>
    <t>abril-junio</t>
  </si>
  <si>
    <t>Acompañamiento proceso de socialización, divulgación  e inscripciones de participantes y votantes para todo el proceso electoral del consejo de sabios y sabias. Elecciones 2021-2023</t>
  </si>
  <si>
    <t xml:space="preserve">Permanente asistencia al COLEV de  sus representantes en  conformidad a lo establecido a la resolución 511 de 2011 y posterior  3 representantes de acuerdo a la modificación de la resolución en el 2018. </t>
  </si>
  <si>
    <t>SDIS: REFERENTE DE POLITICA PUBLICA</t>
  </si>
  <si>
    <t>Espacio en el que confluyen los sectores de la administración distrital con responsabilidad en la implementación de la Política Pública para la Garantía Plena de Derechos de Lesbianas, Gays, Bisexuales y Transgeneristas - LGBT y con orientaciones sexuales e identidades de genero diversas.</t>
  </si>
  <si>
    <t>Consolidar sinergias interinstitucionales en el marco de la Territorialización de la Política Pública LGBTI y la Atención Integral de las Personas con identidades de género, orientaciones sexuales no normativas y personas Intersexuales en la localidad de ciudad Bolívar</t>
  </si>
  <si>
    <t>• Posicionar la PPLGBT en todas y cada una de las instituciones que hacen
presencia en las localidades.
• Generar acciones para garantizar el ejercicio pleno de los derechos de
personas de los sectores LGBT, en cada uno de los territorios.
• Hacer seguimiento al Plan de Acción Local de la Política Púbica.
• Promover y gestionar recursos para las iniciativas y fortalecimientos de las
organizaciones sociales y redes de afecto.
• Gestionar la apertura de espacios de participación de impacto como
CLOPS, festivales, actividades recreativas y de participación, entre otras.
• Atención integral y seguimiento para superar las barreras de atención.
• Activación de Alertas
• Promover la estrategia de Abordaje Territorial de la SDIS y sus
lineamientos.
• Participar en la construcción de un Plan Integrado de Políticas Públicas en
los territorios
• Generar insumos de política pública (recomendaciones).</t>
  </si>
  <si>
    <t xml:space="preserve">Referentes de servicios sociales </t>
  </si>
  <si>
    <t>SDIS: REFERENTE DE POLITICA PUBLICA LGBTI. IVAN ESCOBAR</t>
  </si>
  <si>
    <t>1 sesión por mes</t>
  </si>
  <si>
    <t>20/01/2021                17/02/2021                      17/02/2021</t>
  </si>
  <si>
    <t>Se realiza Mesa Interinstitucional en donde se inicia el proceso de elaboración de plan de acción y se realiza seguimiento a casos prioritarios en la localidad</t>
  </si>
  <si>
    <t>Al no  ser un espacio normado la asistencia depende de las voluntades interinstitucionales.</t>
  </si>
  <si>
    <t>21/04/2021                      19/05/2021                                      19/06/2021</t>
  </si>
  <si>
    <t>Se realiza seguimiento al plan de acción, donde se adelanta con éxito los procesos de caracterización y referenciación, fortalecimiento a la red de afecto por medio de una huerta comunitaria, jornadas de sensibilización en OSIG, Feria de servicios, conmemoración de fechas emblemáticas.</t>
  </si>
  <si>
    <t>ALCALDIA LOCAL – SDIS DELEGACIÓN</t>
  </si>
  <si>
    <t>Instancia encargada de coordinar la a nivel intersectorial las políticas públicas y la reformulación de la las política pública  de discapacidad e  inclusión social a través de las acciones y procesos que promueven la inclusión social, mejoramiento de la calidad de vida de las personas con discapacidad , sus familias, sus cuidadoras y cuidadores en los territorios de la localidad de Ciudad Bolívar</t>
  </si>
  <si>
    <t>Adoptar  según la política pública distrital  de discapacidad (PPDD)  mediante el  Decreto 470 del 2007, los propósitos que permitan  mejorar la calidad de vida , garantizar la inclusión social de las personas con discapacidad, sus familias, cuidadores y cuidadoras, en el marco de la Dimensión Desarrollo de Capacidades y Oportunidades plantea la generación de oportunidades para el acceso de las personas con discapacidad al tejido productivo de la ciudad, mediante un ejercicio pleno de los derechos contribuyendo a disminuir la discriminación a través de la inclusión al mundo del trabajo en condiciones de dignidad, accesibilidad, generación de ingresos y reconocimiento de las  capacidades habilidades de las personas con discapacidad.</t>
  </si>
  <si>
    <t>1. Reformulación política pública distrital de discapacidad.
2. Oferta distrital de discapacidad en el aplicativo OBD (oferta distrital de discapacidad).</t>
  </si>
  <si>
    <t xml:space="preserve">Los grupos participantes son todas las personas con discapacidad y cuidadores que lo hacen a través de un delegado de cada una de la discapacidades, que dentro de la localidad son 5 delegados. </t>
  </si>
  <si>
    <t xml:space="preserve">Secretaría técnica local </t>
  </si>
  <si>
    <t xml:space="preserve">Línea Uno 
1. Conformación equipo técnico institucional.
2. Conformación mesa técnica revisión.
3. Consolidación y ajustes para el POAL.
4. Entrega de documento trimestral y final 
5. Elecciones de representantes y consejeros por cada discapacidad.
Línea Dos
1. Oferta distrital discapacidad a través del aplicativo OBD
2. Ruta de atención empleabilidad. 
3. Seguimiento y evaluación al POAL. </t>
  </si>
  <si>
    <t>Línea uno
Alcaldía Local 
IDPAC
Secretaría de Movilidad
Secretaría del Hábitat 
JAL
Delegados de discapacidades
Línea 2
Empresa social de primer nivel
SDIS
IDRD
IPES
Secretaría de la mujer
Delegados de discapacidades</t>
  </si>
  <si>
    <t>Sesión ordinaria mensual y en caso de requerirse extraordinaria</t>
  </si>
  <si>
    <t>Se organizaron mesas de trabajo para líneas 1 y 2, consolidación del POAL y entrega del ¨POAL a la secretaría técnica. 
Proyección de las actividades a realizar en la gala de exaltación</t>
  </si>
  <si>
    <t xml:space="preserve">Se cuenta con el aval de la Secretaría técnica distrital </t>
  </si>
  <si>
    <t>Se continúan las reuniones mensuales y las mesas de trabajo, asamblea informativa para reunión de delegados y entrega del informe de avances de POAL
Asistencia de los delegados a todos los comités, organización y divulgación de los puntos para elecciones de consejeros y seguimiento a compromiso de las entidades en cuanto a reformulación y oferta</t>
  </si>
  <si>
    <t>La Secretaría está a cargo de Salud y la SDIS solo es la delegación</t>
  </si>
  <si>
    <t>SECRETARÍA TÉCNICA DE LOS CONSEJOS LOCALES DE POLITICA SOCIAL</t>
  </si>
  <si>
    <t xml:space="preserve">Consejo local de Política Social -CLOPS- de Ciudad Bolívar, como parte de la estructura del Consejo Distrital de Política Social, tiene por objeto servir de instancias de participación y consulta en el proceso de construcción de la Política Social en la localidad, por medio de la canalización y análisis de las demandas sociales locales en la perspectiva de la gestión social integral. </t>
  </si>
  <si>
    <t>Coordinar las actividades entre el Consejo y las Instancias Distritales y locales que tengan relación con el establecimiento de lineamientos y directrices relacionada con la Política Social, para poder ejecutar las recomendaciones de política que surgen de la participación de los ciudadanos que aportan</t>
  </si>
  <si>
    <t>Entidades de la administración local. La Unidad de Apoyo Técnico del Consejo Local de Política Socia -UAT- consejeros y consejeras.
 Ciudadanos y población en general que participa en el seguimiento a las políticas públicas, Gestores de las estrategias de los diferentes sectores, profesionales de las entidades territoriales públicas y/o privadas y la sociedad civil</t>
  </si>
  <si>
    <t>Comunidad residente de la localidad</t>
  </si>
  <si>
    <t>Secretaria Técnica del Consejo Local de Política Social- Subdirector Local para la Integración Social de la Localidad. Comités Operativos Locales de Política Social, Consejos Consultivos de Política Social.</t>
  </si>
  <si>
    <t xml:space="preserve">Pendiente para la vigencia 2021 recibir lineamientos por parte de Nivel Central, para establecer la programación y establecer  qué política se trabajarán </t>
  </si>
  <si>
    <t>febrero-marzo</t>
  </si>
  <si>
    <t>Definición de los CLOPS a desarrollar durante la vigencia 2021
1 Salud mental (mayo)
2 Infancia (julio)
3 Ruralidad(agosto)
4 octubre</t>
  </si>
  <si>
    <t>Desarrollo del primer CLOPS vigencia 2021, política pública de salud mental</t>
  </si>
  <si>
    <t>SDIS- AGENTE TERRITORIAL SOCIAL</t>
  </si>
  <si>
    <t>Es definido como una instancia consultiva, participativa, de carácter mixto, para la construcción, formulación, evaluación y seguimiento de la política social de la Localidad</t>
  </si>
  <si>
    <t>Articular acciones para la territorialización y seguimiento de las políticas públicas, retomando las recomendaciones para su implementación y ajustes</t>
  </si>
  <si>
    <t>Implementar el plan de acción conforme los requerimientos distritales y las orientaciones del decreto que rige el espacio</t>
  </si>
  <si>
    <t xml:space="preserve">Todos los grupos poblacionales y sectores directamente relacionados con las políticas públicas </t>
  </si>
  <si>
    <t>Instancia consultiva</t>
  </si>
  <si>
    <t>1. Realizar la consolidación y apoyar la presentación de las propuestas concertadas en los Comités Operativos para conocimiento de la Secretaría Técnica.                                                                         
2. Consignar en documentos las discusiones y temáticas relevantes para apoyar la formulación de la Política Social                                                                     
3. Diseñar los instrumentos para el seguimiento de las recomendaciones y conceptos proferidos por el CLOPS  
4. Acompañar la elaboración de documentos por cada uno de los comités para conocimiento del Consejo Distrital de Política Social.</t>
  </si>
  <si>
    <t xml:space="preserve">Realizar 11 reuniones   de UAT acorde a las categorías establecidas   en el Plan de acción.  la programación continua igual, los encuentros en este momento se realizan de manera virtual   
</t>
  </si>
  <si>
    <t>Definición de los temas a abordar por el CLOPS durante la vigencia 2021</t>
  </si>
  <si>
    <t xml:space="preserve">1 Desarrollo del 1 CLOPS vigencia 2021 (PPSM)
2 Consolidación y validación del plan de acción UAT-CLOPS 2021  </t>
  </si>
  <si>
    <t>Proyecto 7757 “Implementación de estrategias y Servicios Integrales para el Abordaje del Fenómeno de Habitabilidad en  calle en Bogotá”</t>
  </si>
  <si>
    <t>1, Representantes del sector público (Integración Social, Sectores de salud, educación, Recreación y Deporte, Planeación, Gobierno, Movilidad, Desarrollo Económico, Hábitat, Ambiente, Mujer, Seguridad y convivencia, ICBF, Gestión Pública)
2, Representantes del sector privado y de la sociedad civil (Representantes de personas que superaron la habitabilidad en calle o que se encuentren adelantando un proceso de inclusión social en los centros de atención que oferta el Distrito Capital)</t>
  </si>
  <si>
    <t>Líderes de la Comunitarios y Organizaciones Sociales</t>
  </si>
  <si>
    <t xml:space="preserve"> Referente profesional   para el abordaje del fenómeno de habitabilidad en calle</t>
  </si>
  <si>
    <t>Realizar una sesión al mes, Implementar las 3 estrategias: prevención, abordaje comunitario y abordaje en territorial en articulación con las entidades y la comunidad, donde se generen espacios de diálogos comunitarios, focalización y caracterización de población en riesgo y el reconocimiento del territorio para la atención integral de las y los ciudadanos habitantes de calle.</t>
  </si>
  <si>
    <t>31 de marzo</t>
  </si>
  <si>
    <t>Socialización de la política pública de habitabilidad en calle.</t>
  </si>
  <si>
    <t xml:space="preserve">Para este periodo se realizaron actividades con la comunidad y acompañamiento de la SubredSur e IDIPRON, fortaleciendo la convivencia ciudadana, el mejoramiento de las dinámicas relacionadas entre actores sociales y las y los ciudadanos habitantes de calle en los diferentes sectores de la localidad.  </t>
  </si>
  <si>
    <t>30 de junio</t>
  </si>
  <si>
    <t>Planteamiento y elaboración del plan de acción local desde las tres estrategias: Estrategia de prevención; estrategia de abordaje comunitario y la estrategia de abordaje en calle.</t>
  </si>
  <si>
    <t>Comprensión de los factores de riesgo y necesidades del territorio.                                                            Atención integral a ciudadanas y ciudadanos habitantes de calle y la Movilización y gestión ciudadana..</t>
  </si>
  <si>
    <t>Proyecto 7745 Compromiso por una alimentación integral en Bogotá</t>
  </si>
  <si>
    <t>1.    Bienvenida y verificación del Quórum.
2.    Verificación de Compromisos.
3.    Evaluación Plan de acción 2020. 
4.    Proyección de Plan de acción 2021, ejecución y seguimiento                                                5.   Construcción del diagnóstico local de SAN con apoyo de la Universidad Nacional.
5.   Direccionamiento y retroalimentación de casos de desnutrición e inseguridad alimentaria.
6.  Presentación de portafolio de servicios de las entidades que hacen parte del comité.                        7.  Movilización Social entorno a la Seguridad Alimentaria.</t>
  </si>
  <si>
    <t xml:space="preserve">1. 0%                                
2. 1%                                                                                                                                                                                                                                                                                                3. 18249(información preliminar)             
4. 998 (información preliminar)                       </t>
  </si>
  <si>
    <t>1. Se plantea fortalecer Dos prácticas locales en los servicios de la SDIS de la localidad para reducción de desperdicios de alimentos implementadas en unidades operativas en las que se realice preparación de alimentos: Desde el nivel central se encuentra en avance la aprobación final del Manual para la disminución de pérdidas y desperdicios de alimentos por Sistema de gestión SDIS                                                                       
2. Realizar una jornada de sensibilización sobre promoción de consumo responsable y disminución de desperdicios de alimentos para 300 operarios y participantes de los diferentes servicios sociales de la SDIS en la localidad de Ciudad Bolívar:  Se realizó jornada de sensibilización con operarias de jardines infantiles y  se encuentra en construcción la estrategia de información, educación y comunicación desde el nivel central SDIS                                                                                                   
3. Realizar el reporte semestral de apoyos alimentarios suministrados por servicios sociales de la SDIS en la localidad de Ciudad Bolívar a la población Vulnerable: se entregaron apoyos alimentarios a participantes de los servicios de comedores que se encuentran cerrados, bonos canjeables por alimentos, canasta básica afro, canasta rural y apoyo económico Bogotá Solidaria tarjeta monedero.                                                                               4.  Implementar acciones de promoción de estilos de vida saludable con los participantes de los servicios sociales de la SDIS que reciben apoyo alimentario: se realizaron estrategias IEC con participantes de los servicios de comedores que se encuentran cerrados, bonos canjeables por alimentos, canasta básica afro y canasta rural.</t>
  </si>
  <si>
    <t xml:space="preserve">1. Actividad programada para II semestre 2021                
2. Está en fase de diseño de la estrategia virtual para la socialización del tema.                             3. Se continuará dando alcance a la implementación de los lineamientos del proyecto.                         4. Se plantea retomar acciones presenciales graduales que permitan procesos de formación y participación de la comunidad                                      
Diseñar estrategias alternativas para quienes no tienen acceso a los medios digitales.
Generar herramientas que permitan identificar el nivel de comprensión de los temas.                                                                                                                                                                                                                                                                             *Información preliminar a espera de datos oficiales de DADE            </t>
  </si>
  <si>
    <t xml:space="preserve">1. 0%                                 
2. 0%                                                                                                                                                                                                                                                                                                3. 17418 (información preliminar)              
4. 1095 (información preliminar)                       </t>
  </si>
  <si>
    <t xml:space="preserve">1. Se plantea fortalecer Dos prácticas locales en los servicios de la SDIS de la localidad para reducción de desperdicios de alimentos implementadas en unidades operativas en las que se realice preparación de alimentos: Desde el nivel central se encuentra en avance la aprobación final del Manual para la disminución de pérdidas y desperdicios de alimentos por Sistema de gestión SDIS                                                                                              2. Realizar una jornada de sensibilización sobre promoción de consumo responsable y disminución de desperdicios de alimentos para 300 operarios y participantes de los diferentes servicios sociales de la SDIS en la localidad de Ciudad Bolívar:  Durante este trimestre no se logró realizar actividades de sensibilización por los cambios (cierre) de los servicios. Se retomará desde el mes de julio.                                                                          3. Realizar el reporte semestral de apoyos alimentarios suministrados por servicios sociales de la SDIS en la localidad de Ciudad Bolívar a la población Vulnerable: se entregaron apoyos alimentarios a participantes de los servicios de comedores que se encuentran cerrados, bonos canjeables por alimentos, canasta básica afro, canasta rural, apoyo económico Bogotá Solidaria tarjeta monedero y estrategia DAR.                                                                              4.  Implementar acciones de promoción de estilos de vida saludable con los participantes de los servicios sociales de la SDIS que reciben apoyo alimentario: se realizaron estrategias IEC con participantes de los servicios de comedores que se encuentran cerrados, bonos canjeables por alimentos, canasta básica afro y canasta rural.    </t>
  </si>
  <si>
    <t xml:space="preserve">1. Actividad programada para II semestre 2021                
2. Está en fase de diseño de la estrategia virtual para la socialización del tema.                             3. Se continuará dando alcance a la implementación de los lineamientos del proyecto.                         4. Se plantea retomar acciones presenciales graduales que permitan procesos de formación y participación de la comunidad                                      
Diseñar estrategias alternativas para quienes no tienen acceso a los medios digitales.
Generar herramientas que permitan identificar el nivel de comprensión de los temas.                                  *Información preliminar a espera de datos oficiales de DADE                      </t>
  </si>
  <si>
    <t>Comité Local  de Derechos Humanos</t>
  </si>
  <si>
    <t>Implementación de acciones de la Política Pública Integral de Derechos Humanos</t>
  </si>
  <si>
    <t>Acompañar técnicamente al comité local de DDHH en sus funciones consultivas relacionadas con el análisis, definición de agendas conjuntas, construcción de conceptos y generación de recomendaciones en cuanto a la formulación, implementación, seguimiento y evaluación de la garantía de los DDHH del Distrito.</t>
  </si>
  <si>
    <t>Aportar al plan de trabajo del comité desde las competencias y misionalidad como sector social</t>
  </si>
  <si>
    <t xml:space="preserve">Directivos de los diferentes Sectores Locales, Alcalde Local, Consejos representantes de cada una de las Políticas cuya misionalidad es promover la garantía de los derechos a la población en general </t>
  </si>
  <si>
    <t>1. Liderar la política pública de los Derechos Humanos y contar con un plan de acciones encaminadas a garantizar los Derechos de la población.
2. Canalizar  las peticiones y propuestas de las organizaciones y comunidad en general, para que sean atendidas de manera oportuna.   
3. Adoptar su propio reglamento. 
4. Monitorear, hacer seguimiento y evaluar la situación de vulneración de  Derechos humanos</t>
  </si>
  <si>
    <t>REFERENTE DE SECRETARIA DE GOBIERNO/ SDIS: SUBIDIRECTOR LOCAL</t>
  </si>
  <si>
    <t xml:space="preserve">Participar en todos los comités y acciones programados realizando los compromisos y aportes como representante de la SDIS, se realizan   los encuentros virtuales </t>
  </si>
  <si>
    <t>Definición del espacio y los delegados vigencia 2021</t>
  </si>
  <si>
    <t xml:space="preserve">Consolidación y validación del plan de trabajo para el comité 2021 </t>
  </si>
  <si>
    <t>No se envió evidencias por parte de la Subdirección Local</t>
  </si>
  <si>
    <t>Las acciones relacionadas con particpación ciudadana desde la política publica para las familias estan planteadas para el segundo semestre de 2021</t>
  </si>
  <si>
    <t>30/6/2021</t>
  </si>
  <si>
    <t xml:space="preserve">Esta meta se Cumplio en el primer trimestre del año 2021 </t>
  </si>
  <si>
    <t xml:space="preserve">Se reportan los avances los avances presentados en el comité técnico de CEDAIVIVES
Acciones asociadas a la mesa de prevención:
Avance acción 1: Desde la Secretaría Distrital de Salud se incluye la conmemoración de la Semana Distrital del Buen Trato en los Lineamientos del Plan de Salud Pública de Intervenciones Colectivas  en la vigencia correspondiente. Apartir del mes de Julio desde la Secretaría de Integración Social se programaran las actividades que se realizaran en la semana del Buen Trato. 
Avance acción 2: El documento técnico producto de esta acción se encuentra en trámite para su diagramación y posterior socialización a cargo de la SDIS. 
Avance de la acción 3: Se realizaron 4 encuentros de trabajo entre los referentes técnicos de la SDIS, la SDS, el ICBF y la Asociación Afecto para la construcción de una propuesta técnica y pedagógica para realizar los dos encuentros de asistencia técnica divididos por grupos de Subredes en referencia a la organización de la SDS, el primero encuentro,  esta propuesto por un ejercicio previo en el hogar que parte del reconocimiento del cuerpo y su propia historia, a través de este ejercicio se inicia la asistencia técnica con una lectura de esta cartografía corporal personal relacionándola con el territorio y pasando a un trabajo de reconcomiendo de su localidad y posteriormente de la unión de las localidades que componen estas sub redes, priorizando una lectura del entorno, las relaciones sociales e institucionales que permitan ver las realidades que sostienen y propician las violencias y a la vez la oportunidad de encontrar estrategias locales que incentiven las transformación de las prácticas violentas, para trabajar en un segundo encuentro una apuesta de ciudad, el primer encuentro se tiene previsto para el mes de Julio y el segundo para el mes de Octubre.
Avance acción 4: Escuela de Prevención de Violencias de violencia Sexual en Niñas y niños de primera infancia, dirigida a colaboradores y colaboradoras de los servicios de la subdirección para la infancia, en articulación con esta área se vienen trabajando en 5 encuentros de trabajo para preparar la apuesta pedagógica y metodológica alrededor de 5 módulos de trabajo, se prevé culminar el ejercicio el día 7 de julio para iniciar la logística de la primeras escuelas en mínimo 5 localidades con 20 horas de trabajo 5h autónomo y 15h sincrónico.
Escuela de prevención de la Explotación sexual comercial de niñas, niños y adolescentes, se viene trabajando en una propuesta técnica en el marco de la Mesa Distrital contra la ESCNNA en un espacio de trabajo de 10h con 5 encuentros, retomando enfoque de derechos de NNA, marco conceptual  y legal del delito, estrategias de atención y prevención y creación de propuestas territoriales, se prevé realizar dos encuentros Inter locales con inicio en el mes de julio y cierre en el mes de septiembre.
Mesa de Atención: 
avance acción 1: Se han realizado dos espacios de coordinación intersectorial a fin de definir las jornadas de socialización, llegando al establecimiento de dos fechas para la ejecución de las mismas: 11 de Agosto y 13 de Octubre de 2021. Se realizo una jornada el día 17 de junio con el comité distrital de convivencia escolar en una jornada de medio día, se inicio con un ejercicio de sensibilización reconociendo la afectación de las adolescentes victimas de feminicida, se conceptualizo la violencia sexual como una violencia de género, se trabajo en un reconocimiento de las normas existentes, factores protectores y de riesgos, se presento la estructura de la entidades, componentes de las intuiciones para presentar la ruta de atención, se realizó énfasis en el proceso de acompañamiento a menores de 14 años embarazadas. Socializar la ruta como herramienta que aporte al fortalecimiento de la articulación intersectorial en el Distrito, para la atención integral a víctimas de violencias de género con énfasis en las violencias sexuales y buscar salidas en la atención de acuerdo con la realidad de la presencia institucional en lo local y Distrital.La población a la cual se va a dirigir estas jornadas son profesionales de las diferentes instituciones que participan de la mesa de Atención y Comité Distrital de Seguimiento a casos.
SD MUJER: Equipo psicosocial de CIOM. SALUD: Profesionales de la salud de IPS publicas y privadas ICBF: Profesionales de Área de Atención al Ciudadano
EDUCACIÓN: Orientadores Escolares. SDIS: Profesional Nivel II Comisarias de Familia. SDSCJ: Dinamizadores Locales/Policía Delegados de Derechos Humanos. A través de la Línea 106 “El poder de ser escuchado” de la Secretaría Distrital de Salud  se han realizado entre el 1 de enero y el 15 de junio un total de 31.905 intervenciones, lo que representa un 25,81% más que el mismo periodo del año anterior.En este mismo pelo corrido de este año, a través de este servicio se han realizado 912  intervenciones a casos relacionados con violencias, distribuidos así:
Violencia psicológica    415   (26,3%) Violencia física   240  (45,5%) Violencia sexual 166  (18,2%) Otra forma de violencia  47  (5,2%) Violencia por negligencia/abandono    29  (3,2%) Violencia informática 11  (1,2%) Intimidación escolar entre pares 3  (0,3%) Violencia económica 1  (0,1%)
 Se realizaron 946 activación de rutas de atención intersectoriales mediante remisiones a ICBF, Comisarías de Familia, Fiscalía, Policía, Dirección Local de Educación, Línea Púrpura, Secretaría de mujer.
Avance acción 3: Desde el Comité Distrital de Seguimiento a casos se establecieron dos temas  para trabajar las asistencias técnicas atendiendo a necesidades sentidas identificadas con el desarrollo de apoyos técnicos con las Referentes Locales así como socialización de resultados del análisis de casos emblemáticos 2020.
Violencia Intrafamiliar  en tiempos de Pandemia 26 de Agosto de 2021. Acciones Intersectoriales a realizar  frente a barreras de acceso 29 de Septiembre de 2021
Propósito: Generar espacio intersectorial desde la misionalidad que permita cualificar el proceso de seguimiento a casos  desde al ámbito local. 
Mesa contra la ESCNNA
Avance acción 1:construcción de propuesta técnica, identificación que se vienen realizando por parte de las instituciones, propuesta de fortalecimiento de las acciones de prevención mesa de trabajo con ICBF y Sector social.
Avance acción 2: Campaña de medios:  unificar la imagen de la campaña, Slogan, Hashtag a nivel distrital busca  generar un mayor impacto y difusión del mensaje que se desea transmitir.-Iluminar la torre Colpatria con dicha imagen, frase o Hashtag para crear impacto visual en la ciudad realizar una “campaña móvil” donde se retomen zonas específicas de la ciudad y por medio de muestras artísticas y culturales se trasmita el mensaje de la Lucha contra la ESCNNA, estas muestras artísticas podrán ser: Comparsa de cultura ciudadana, Batucada (IDIPRON)-Se propone realizar entrevistas en medios masivos de comunicación (tv- radio- redes sociales) donde los protagonistas y quienes expresen sus ideas con respecto a la Temática ESCNNA sean las y los Niños niñas y adolescentes. Aportar a la construcción de la cartilla con historias de vida, estrategia de humanizar la victimas desde el  Comité distrital contra la trata de personas. 
Avance acción 3:Se han realizado dos procesos de apropiación el primero de ellos realizado en el marco de Comité técnico de abril, por Nelson Rivera de la Fundación Renacer, dando a conocer el documento, sus apartados y el segundo en el 28 de mayo por medio de un taller direccionado a la Mesa Distrital contra la ESCNNA por el equipo técnico de SDIS que acompaña este espacio. El momento de apertura se presenta el video - ¿Se esconde tu pareja ideal en internet? video promocionado por Orange. Es Ayuda a sensibilizar las barreras y posibilidades de engaño que se presentan en las redes y el contacto con personas que no conocemos en nuestra vida cotidiana. 
El segundo momento se inicio una conversación donde se presenta el objetivo de la guía, organización de capítulos y las expectativas de las personas asistentes. 
Conceptualización de la Surface, niveles de las redes, espacio con mayor y menor influencia, tipos de usos y riesgos, se genera una conversación desde las experiencias personales y laborales, se compara el uso de redes sociales entre un centennial y un millenial y su apropiación a las mismas, se evidencia que el centro de la vida, de un nivel de la población menor de 18 años son las redes y esto abre un riesgo para ganar habilidades en la vida cara a cara, como una exposición de riesgo en sus vidas. 
Avance acción 4:propuesta documental inicial a cargo del Idipron con un plan de trabajo de junio a octubre consta de 5 propósitos: 
 1 Identificar los campos con mayor demanda de trabajo donde podrían desempeñarse las y los adolescentes víctimas de explotación sexual comercial.  2 Explorar sus gustos, vocación, expectativas y proyectos vitales. 3 Indagar sobre sus necesidades y expectativas materiales y de ingresos. 4 Identificar sus habilidades y dificultades para desempeñarse en un empleo u oficio. 5 Sondear la percepción de las y los adolescentes víctimas de explotación sexual comercial sobre la disponibilidad, calidad y pertinencia de la oferta de educación, capacitación y trabajo, tanto en el IDIPRON como en sus territorios.
Mesa de información:Actualmente se cuenta con el cotejo de las diferentes variables para el boletín epidemiológico distrital (BED) y se puede acceder a ellas a través del observatorio de salud de la Secretaría Distrital de Salud (SDS) a través del portal SaluData: https://saludata.saludcapital.gov.co/osb/index.php/datos-de-salud/salud-mental/ 
</t>
  </si>
  <si>
    <t xml:space="preserve">Es importante que se complementen las evidencias de la acción, dado que no se envían listados de asistencia ni acta; se anexa presentación ppt presentada con el reporte realizado en comité técnico  del Consejo Disitrital de atención a víctimas de violencia intrafamiliar, sexual, explotación sexual. </t>
  </si>
  <si>
    <t xml:space="preserve">la elaboración del informe de gestión y socilización semestral ante el Consejo Técnico y el Consejo Directivo del CDAIVIVES se encuentra en elaboración, se realizará la ecepción </t>
  </si>
  <si>
    <t>Queda pendiente envío de documento a final de la tercera semana de julio.</t>
  </si>
  <si>
    <t>En las evidencias allegadas se enviedncia lo descrito por el área.</t>
  </si>
  <si>
    <t>De acuerdo al Decreto Distrital 69 de 2021 y la directiva 004 de 2021 de la Secretaría Jurídica Distrital que a su vez desarrolla el Decreto, se estableció la obligatoriedad de la publicación de normas de Interés General y la producción normativa tal y como lo determina el artículo 8 de la Ley 1437 de 2011. Por ende la obligación de la SDIS a partir de ese momento está relacionada a redireccionar la plataforma de LegalBOG desde su portal de página web como único portal para tales publicaciones, más NO la creación de enlaces, portales o micrositios para la publicación de la normatividad de interés General.
Adicional, es muy importante considerar que la Oficina Asesora Jurídica, a través de la abogada líder en el tema, ha estado asistiendo a toda la implementación y articulación del sistema LegalBOG con la página web.
Así mismo, previo a conocerse estas directrices, la oficina asesora jurídica realizó algunas solicitudes a la oficina asesora de comunicaciones para revisar el cumplimento de las normas en la publicación de la página web, proceso que actualmente se está desarrollando y adelantando.
Por otro lado, la Oficina Asesora Jurídica y todos los equipos han estado al tanto del trabajo de la resolución xxx que aterriza el cumplimiento de la normatividad de ley de transparencia y de las Mintics.
A continuación se relacionan como evidencia, los siguientes documentos:
1. Proyecto de resolución para la implementación en la SDIS de la resolución 1519 de 2020
PROY_RES_MET_COMPE_ RES. 1519 V.6.
2. Acta de reunión realizada en el mes de mayo, del  Seguimiento a los planes de trabajo para la implementación Resolución 1519 de 2020 - MINTIC - e Informe de control Interno y Subsecretaria, a la Dirección Nutrición y Abastecimiento y Cambios cumplimiento res 0509 2021 página web.
3. Solicitud realizada  a la mesa de servicios para la creación de un correo electrónico, con el fin de recibir los comentarios a los actos administrativos.
4. Solicitud realizada  a la Oficina Asesora de Comunicaciones para dar cumplimiento a los lineamientos para la divulgación de la información establecida en la Ley 1712 de 2014 y demás normas concordantes.</t>
  </si>
  <si>
    <t>3 encuentros  trimestrales con consejeros-as para un total de 12  mesas técnicas en el año 2021.</t>
  </si>
  <si>
    <t xml:space="preserve">
Es importante denotar que en el segundo semestre se han generado espacios de participación para los Consejeros (as) distritales representantes de la sociedad civil, en donde se planearon dos encuentros para los meses de abril – mayo, con el fin de fortalecer la participación ciudadana en el marco del Consejo Distrital de Política Social, como preparación para el primer encuentro del CDPS programado el día 11 de junio del 2021.
Las mesas preparatorias con Consejeros (as) distritales para la I Sesión del CDPS, fueron en las siguientes fechas:
7/04/2021: El objetivo de la sesión fue retomar los acuerdos del periodo anterior y dinamizar el desarrollo de la política social del Distrito, a través del diálogo activo con la ciudadanía, en el marco del CDPS.
31/05/2021: El objetivo de la sesión fue presentar las propuestas de los consultivos para la primera sesión del CDPS del año 2021, cuyo tema fue “Jóvenes con oportunidades -Educación y Empleo- en Bogotá"""".
Además, se estableció contacto vía WhatsApp y vía telefónica con cada uno de los consejeros-as con el fin de fortalecer las convocatorias de las mesas preparatorias dichas anteriormente.
Nota: Se programó el tercer encuentro con consejeros-as distritales para el día 2 de Julio, y se realizará seis encuentros durante el segundo y tercer trimestre con el fin de promover la participación ciudadana.
</t>
  </si>
  <si>
    <r>
      <rPr>
        <sz val="10"/>
        <color rgb="FFFF0000"/>
        <rFont val="Arial"/>
        <family val="2"/>
      </rPr>
      <t>60</t>
    </r>
    <r>
      <rPr>
        <sz val="10"/>
        <color theme="1"/>
        <rFont val="Arial"/>
        <family val="2"/>
      </rPr>
      <t xml:space="preserve"> encuentros anuales según programación con la población descrita.</t>
    </r>
  </si>
  <si>
    <t>Durante este periodo, realizamos 40 encuentros con una participación de 354 niños, adolescentes y jóvenes.( 154- niñas y mujeres y 200 niños y hombres)Se realizaron articulaciones e implementaciones en modalidad presencial, en las unidades operativas de Centro Amar, Centro Forjar y Centro Proteger, de las localidades de Usme, San Cristóbal, Bosa y Suba,  posibilitando el fortalecimiento y desarrollo de talleres con los niños, niñas, adolescentes y jóvenes de los mencionados servicios,  contribuyendo a la transformación de los imaginarios, ideas, discursos, creencias y prácticas relacionadas con la protección y el cuidado de lo público; por medio de actividades lúdicas y pedagógicas,  que tienen como objetivo fortalecer las formas de relacionarse con el entorno, el territorio, el barrio, la localidad y en mayor escala la ciudad. Así mismo, consolidar y generar compromisos, sumar voluntades y asumir responsabilidades en el marco de los derechos y deberes propios y los de los demás.</t>
  </si>
  <si>
    <t>Dignóstico</t>
  </si>
  <si>
    <t>En las evidencias allegadas se observa tres actas con su correspondiente registro fotográfico.</t>
  </si>
  <si>
    <t>Sesiones ordinarias del espacio
13 de Abril, 11 de Mayo y 1 de Junio</t>
  </si>
  <si>
    <t>Durante el segundo trimestre de 2021, se llevaron a cabo tres (3) sesiones ordinarias de la mesa interinstitucional LGBTI de Kennedy, una mensual, en las cuales se abordaron los siguientes temas: en la de abril, tema central la revisión de la versión consolidada del plan de acción del espacio para la vigencia 2021, en el marco de lo cual se hicieron ajustes, observaciones y la aprobación de las actividades/acciones propuestas por cada sector. Para finalizar se llegó al compromiso con el IDPAC y el DILE, de enviar sus aportes al plan de acción de la mesa, los cuales a la fecha no han sido incluidos para a más tardar el lunes 19 de abril, con el fin de realizar la última revisión y dar paso a la aprobación final; en la de mayo, 1) Estrategia de territorialización de la DDS, 2) Socialización acto simbólico de entrega de la bandera a la Alcaldía Local, 3) Ruta de salud Mental Subred Occidente, 4) Socialización aportes realizados al plan de acción Mesa Inter por parte del IDPAC y el DILE, 5) Seguimiento articulación JAC, 6) Varios, entre los que se destacan la articulación y planeación de una salida ambiental para personas LGBTI de la localidad y las jornadas de salud para puedas rápidas de VIH y sífilis; y por último en la de junio, a) acto simbólico, y b) acción de la mesa inter en el marco del mes del orgullo LGBTI. Las cuales se convocaron vía correo electrónico.</t>
  </si>
  <si>
    <t>Sesiones del espacio
20 de Abril,  25 de Mayo y 15 de Junio</t>
  </si>
  <si>
    <t>En el mes de abril, se diseño el instrumento "escuela social LGBTI de Kennedy", con el objetivo de recopilar información acerca de los intereses y gustos de las personas de los sectores sociales LGBTI, sus familias y redes de apoyo que habitan y transitan la localidad 8 - Kennedy, en aras de usarlo como insumo para la construcción de la estrategia de implementación y fortalecimiento efectivo de las Escuelas sociales locales (Redes de cuidado y de afecto) para la vigencia 2021, el cual contiene dos secciones, la primera con los siguientes apartados: sexo, género con el que se identifica, orientación sexual, edad, localidad de residencia o transito; y la segunda: en el marco de las escuelas sociales nos interesa saber en qué temas le gustaría recibir capacidades y fortalecimiento; agregue otros temas de su interés no importa el área de conocimiento, le gustaría participar de la Escuela Social, y déjanos tus nombre, teléfono y correo electrónico (si tienes) para poderte invitarte. 
Para el mes de mayo, se realizó la sesión mensual de la Red de apoyo y afecto de la localidad de Kennedy, de la cual participaron aproximadamente dieciocho (18) personas, de las cuales ocho (8) eran de los sectores sociales LGBTI de la localidad, en el marco de la cual se realizó una salida eco ambiental a la quebrada las delicias en articulación con la Secretaría de Ambiente, la de Movilidad y la Subdirección para la Juventud. 
En junio, se asistio con las redes de cuidado y afecto en la conmemoración del día mundial de toma de conciencia contra el abuso y el maltrato a la vejez, realizada por la Subdirección para la Vejez.</t>
  </si>
  <si>
    <t>N/A</t>
  </si>
  <si>
    <t>Para este trimestre no se programaron Consejos Locales de Política Social</t>
  </si>
  <si>
    <t xml:space="preserve">7 Julio, 4 p.m
 14 agosto, 5 p.m.
  24 Septiembre, 9 a.m.
</t>
  </si>
  <si>
    <t>CLOPS Política Pública DRAFE: Deporte, actividad física
CLOPS Política Pública LGBTI y Política Pública de Mujer, Genero y Violencias
CLOPS Política Pública de Infancia y Adolescencia y Política Pública de Juventud: Niños, niñas y adolescentes en riesgo de habitar calle, o victimas del delito ESCNNA y migrantes:</t>
  </si>
  <si>
    <t>9 de Julio 4 p.m 
20 Agosto 4 p.m.</t>
  </si>
  <si>
    <t>2 Jornadas Virtuales de participación oferta cultural Localidad de Kennedy|</t>
  </si>
  <si>
    <t>19 de enero, 2 de febrero y 23 de marzo de 2021</t>
  </si>
  <si>
    <t>Durante el primer trimestre de 2021, se llevaron a cabo tres (3) sesiones ordinarias de la mesa interinstitucional LGBTI de Kennedy, una mensual, en las cuales se avanzo en la construcción del plan de acción del espacio. Unicamente las sesiones de febrero y marzo fueron convocadas vía correo electrónico.</t>
  </si>
  <si>
    <t>,</t>
  </si>
  <si>
    <t xml:space="preserve">Durante el primer trimestre de 2021, se llevaron a cabo dos (2) sesiones de la Red de apoyo y afecto LGBTI de Kennedy, en enero y febrero. </t>
  </si>
  <si>
    <t>En el mes de marzo no se desarrollo Red de afecto por la contigencia de contratación.</t>
  </si>
  <si>
    <t>18 de marzo</t>
  </si>
  <si>
    <t xml:space="preserve">Se adelanto diálogo con ciudadanos (as), previo a  la Audiencia de Rendición de Cuentas del sector social  </t>
  </si>
  <si>
    <t xml:space="preserve">Participaron beneficiarios de los servicios sociales de la SLIS Kennedy 
Tema: Atención en la Pandemia </t>
  </si>
  <si>
    <t>Subdirección para la familia SDIS</t>
  </si>
  <si>
    <t>Comité Operativo Local para las familias - COLFA</t>
  </si>
  <si>
    <t>Escenario de participación, análisis y discusión de la temática de las familias y del posicionamiento y socialización de la política pública para las familias de Bogotá en la localidad.</t>
  </si>
  <si>
    <t>Organizaciones locales que trajaban el tema de familias.
Instancia académicas con presencia en lo local.</t>
  </si>
  <si>
    <t>Familias vinculadas al trabajo institucional de la SLIS y de otras instituciones vinculadas al COLFA</t>
  </si>
  <si>
    <t>Avanzar en el conocimiento de la realidad de las familias de la localidad de Kennedy mediante una caracterización participativa de las familias vinculadas a las instituciones y entidades participantes en el COLFA.</t>
  </si>
  <si>
    <t>COLFA</t>
  </si>
  <si>
    <t>Caracterización participativa de las familias vinculadas a las instituciones y entidades participantes en el COLFA.</t>
  </si>
  <si>
    <t>Julio</t>
  </si>
  <si>
    <t>Julio 26
Agosto 30
Septiembre 27</t>
  </si>
  <si>
    <t>Diseño, aplicación de instrumento y sistematización de información</t>
  </si>
  <si>
    <t>Octubre 25
Noviembre 22</t>
  </si>
  <si>
    <t xml:space="preserve">Socialización de resultados de las caracterizaciones institucionales de familia, retroalimentación y compromisos. </t>
  </si>
  <si>
    <t>Planeación y Desarrollo metodologico del CLOPS Políticas Ambientales: Educación Ambiental, Humedales – Transversal con salud, con participación ciudadana y comunitaria. 
Para este trimestre se realizo de manera efectiva el Consejo Local de Política Social de Ambiente, a la fecha no ha sido remitida el acta y listados de asistencia del espacio, una vez se cuente con ella será remitida como evidecia</t>
  </si>
  <si>
    <t>En las evidencias allegadas se observan las fichas técnicas correspondientes a los meses de mayo y junio, con su registro fotográfico. Para el mes de abril se observa la generación de un formato de consulta, pero no se evidencian las respuestas de la ciudadanía.</t>
  </si>
  <si>
    <t>28/05/2021</t>
  </si>
  <si>
    <t>Se realizó un CLOPS en el segundo trimestre</t>
  </si>
  <si>
    <t>Se realizó el primer CLOPS del año 2021, el viernes 28 de mayo,  se contó con 170 personas conectadas y se transmitió por la emisora Recreando-Ando donde lo sintonizo más de 200 personas,  el CLOPS abordó las políticas públicas para las Familias y la política pública de Seguridad Alimentaria y Nutricional.</t>
  </si>
  <si>
    <t>29/042021
27/05/2021
24/06/2021</t>
  </si>
  <si>
    <t xml:space="preserve">
Se realizaron reuniones de Comite de Derechos Humanos en abril, mayo y junio. </t>
  </si>
  <si>
    <t>09/04/2021
13/04/2021
14/05/2021
11/06/2021</t>
  </si>
  <si>
    <t>Se realizaron las 3 reuniones del consejo en el segundo trimestre.</t>
  </si>
  <si>
    <t>23/04/2021
21/05/2021
24/06/2021</t>
  </si>
  <si>
    <t>En el segundo trimestre, se realizaron 3 reuniones del Colev.</t>
  </si>
  <si>
    <t>8/04/2021
04/05/2021
10/06/2021</t>
  </si>
  <si>
    <t>En el segundo trimestre, se realizaron 3 reuniones del Consejo de Sabios y Sabias.</t>
  </si>
  <si>
    <t>8/04/2021
13/05/2021
10/06/2021</t>
  </si>
  <si>
    <t>En el segundo trimestre, se realizaron 3 reuniones del Consejo Red del Buen Trato.</t>
  </si>
  <si>
    <t>En el segundo trimestre, se realizaron 3 reuniones del comite de familia.</t>
  </si>
  <si>
    <t>20/04/2021
18/05/2021
15/06/2021</t>
  </si>
  <si>
    <t>En el segundo trimestre, se realizaron 3 reuniones del comite de SAN.</t>
  </si>
  <si>
    <t>26/04/2021
04/05/2021
01/06/2021</t>
  </si>
  <si>
    <t>En el segundo trimestre, se realizaron 3 reuniones de la mesa CHC.</t>
  </si>
  <si>
    <t>13/04/2021
11/05/2021
08/06/2021</t>
  </si>
  <si>
    <t>En el segundo trimestre, se realizaron 3 reuniones del Comité de Infancia.</t>
  </si>
  <si>
    <t>22/04/2021
27/05/2021
17/06/2021</t>
  </si>
  <si>
    <t>En el segundo trimestre, se realizaron 3 reuniones del comité de juventud.</t>
  </si>
  <si>
    <t>Se realizaron reuniones de Unidad de Apoyo Técnico que es la secretaria técnica de los CLOPS, en los meses de enero, febrero y marzo, en estas reuniones se establecieron las fechas y temáticas a desarrollar en los CLOPS 2021</t>
  </si>
  <si>
    <t>Durante el primer trimestre de 2021, NO se realizaron Consejos Locales de Politica Social porque se decidió mancomunadamente con todos los sectores de la Administración Local las siguientes fechas:
28 de mayo: Política Publica para las Familias
16 de julio: Política Pública de Mujer y Género
13 agosto: Política Publica de Infancia. 
17 de septiembre: Política Pública para la Adultez</t>
  </si>
  <si>
    <t xml:space="preserve">
Se realizaron reuniones de Comite de Derechos Humanos en febrero y marzo. En el mes de enero no se realizó comité.</t>
  </si>
  <si>
    <t>Se realizaron las 3 reuniones del consejo en el primer trimestre.</t>
  </si>
  <si>
    <t xml:space="preserve">Durante el primer trimestre se desarrollo un comité en el mes de enero, en febrero y marzo, no se realizaron porque no hubo quorum por parte de las diferentes entidades por contingencia de contratación. </t>
  </si>
  <si>
    <t xml:space="preserve">Durante el primer trimestre no se desarrollaron Consejos de Sabios porque no hubo quorum por parte de las diferentes entidades por contingencia de contratación. </t>
  </si>
  <si>
    <t>Se realizaron 2 reuniones del Consejo Red del Buen Trato en el primer trimestre.</t>
  </si>
  <si>
    <t>Se realizaron 2 reuniones del comite de familia en el primer trimestre.</t>
  </si>
  <si>
    <t>Se realizaron 3 reuniones del comite SAN.</t>
  </si>
  <si>
    <t>No aplica para el primer trimestre ya que se programaron las entregas a partir de mayo.</t>
  </si>
  <si>
    <t>Se realiaron reuniones de COLIA en los meses de febrero y marzo.</t>
  </si>
  <si>
    <t>Se ajusta el inicio ya que inicialmente estaba a partir de mayo pero los Comités Locales de Infancia y Adolescencia se vienen realizando desde el mes de febrero 2021.</t>
  </si>
  <si>
    <t>Se realizaron 3 reuniones del consejo de juventud.</t>
  </si>
  <si>
    <r>
      <rPr>
        <sz val="9"/>
        <rFont val="Arial"/>
        <family val="2"/>
      </rPr>
      <t xml:space="preserve">1. Aunar esfuerzos para la promoción del buen trato, prevención y atención de las violencias intrafamiliar y sexual.
2. Promover en los Consejos Redes de Buen Trato la articulación e implementación de estrategias y/o  acciones para la prevención de la violencia intrafamiliar y las violencias sexuales, con participación ciudadana, incluyendo actores estratégicos.                                                                  3. Generar espacios de fortalecimiento a funcionarios y funcionarias  de la localidad en torno a la prevención de las violencias Intrafamiliar y Sexual y la promoción del buen trato. </t>
    </r>
    <r>
      <rPr>
        <sz val="9"/>
        <color rgb="FFFF0000"/>
        <rFont val="Arial"/>
        <family val="2"/>
      </rPr>
      <t xml:space="preserve">
</t>
    </r>
    <r>
      <rPr>
        <sz val="9"/>
        <color theme="1"/>
        <rFont val="Arial"/>
        <family val="2"/>
      </rPr>
      <t xml:space="preserve">
</t>
    </r>
  </si>
  <si>
    <t>Se observan las evidencias correspondientes</t>
  </si>
  <si>
    <t>Formulación</t>
  </si>
  <si>
    <t>Diagnóstico</t>
  </si>
  <si>
    <t>En las evidencias allegadas se observa el registro fotográfico del evento y de su convocatoria.</t>
  </si>
  <si>
    <t>Formulación:
PP de etnias.</t>
  </si>
  <si>
    <t>Implementación:
PP de ambiente, parques y recreación, LGTBI, mujer, e infancia, adolescencia y juventud.</t>
  </si>
  <si>
    <t>Implementación y dignótico</t>
  </si>
  <si>
    <t xml:space="preserve">Las nutricionistas locales participaron en los comites programados, en donde se abordaron los siguientes  temas: Programa Ampliado de Inmunizaciones -SUBRED CENTRO ORIENTE ,Mercados Campesinos –SDDE, Promotores del cuidado SDS, Avances elaboración plan de acción 2021, Politica de juventud- convenio 0029: Ruta de alteraciones nutricionales  en el marco del modelo de atención en salud, Socialización de actividades desde estrategia CERS- SUB RED CENTRO ORIENTE , referencial politica pública SAN, plan de acción lactancia materna, verificación y aprobación del plan de acción  Varios: Estado COVID 19, JORNADA DE INFANCIA, SDIS, GRUPOS DE APOYO A LA LACTANCIA, JBB 7. Seguimiento a casos canalizaciones (SDIS-ICBF-SUBRED, </t>
  </si>
  <si>
    <t xml:space="preserve">Los Encuentros continuan de manera virtual </t>
  </si>
  <si>
    <t xml:space="preserve">Durante el periodo se realizaron los comites y consejos de seguridad  de acuerdo a lo programado,en donde se participó y se  asumieron los compromisos,  se abordaron los siguientes temas:Protocolos de prevención COVID 19, Secretaria Distrital de Salud, Avances del proceso de Planeación local y presupuestos participativos,delegada a Consejo Local de Derechos Humanos (Decreto 455 de 2018) y a Consejo Local de la Bici,  Plan de acción COLMYG 2021, propuesta conmemoración  28M, socialización plan local de seguridad para las mujeres, cifras comparativas de violencias contra las mujeres en San Cristóbal , seguimiento al sistema articuladro de alertas tempranas- casos San Cristóbal , ruta de atención a lideresas en riesgo, balance de acciones,  informe de la participación y conformación de las mesas locales del SDICU, avance de mesas de masculinidades, propuesta de planes locales y compromisos, retroalimentación de los reportes del plan sectorial de transversalisalización de la igualdad de génerp y PPMYEG, socialización de la presentación y planes de trabajo para las localidades que vinculen SIDICU, enfoque de género y diferencial y PPMYEG, retroalimentación conmemoración28 M, propuesta de fortalecimiento al CLMYG de la alcaldia local, la voz de las mujeres, seguimiento a compromisos </t>
  </si>
  <si>
    <t>Se participó en los consejos convocados por la secretaria técnica en este periodo, en donde se abordaron, los siguientes temas :  Informe delegado del Comité técnico, seguimiento al POAL, seguimiento emergencia Sanitaria (Covid 19). Espacio para los representantes (5 Min C/U), espacio para proyectos de ayudas técnicas, Cumplimiento acuerdo socialización ruta de solicitud del certificado de discapacidad, espacio para alcaldia local: Jorge Grosso.  Varios</t>
  </si>
  <si>
    <t>Resultados Georefenciación de parches, cambuches y flotantes 2019 localidad 4, Proyecto 7757 “implementación de estrategias y servicios integrales para el abordaje del fenómeno de habitabilidad en calle en Bogotá”, reto fucha, jornadas de autocuidado y escucha activa, socialización del servicio para su dignificación de habitabilidad en calle, socialización IDPYBA, intervención del mediador social proyecto 7757.  Varios: situación COVID- SUBRED SURORIENTE</t>
  </si>
  <si>
    <t>El subdirector local participó en todos los comités  convocados, en donde se abordo: Presentación de la alera temprana con el delegado de la Personería local,presentación desde la Secretaria Distrital de Gobierno, línea técnica desde la dirección de derechos humanos,definir metodología para diagnóstico en derechos humanos de la localidad de San Cristóbal,claridad frente a los productos y responsabilidades del plan de trabajo, proposiciones y varios, definición de delegados por entidades y de instancias de participación, de acuerdo al decreto 455 /2018 , prevención estrategia de prevención colectiva- Secretaria distrital de gobierno, propuesta matriz, para la consolidación del diagnóstico local , productos por entidades armonizados con el plan de trabajo del comité DDHH, crear una agenda que defina los espacios de reunión, propuestas y votación para el cambio del día de la sesión del comité ordinario, proposiciones y varios ,, apoyos institucionales en términos de DDHH en las movilizaciones y potestas sociales  en el marco del paro nacional , creación de la comisión de seguimiento  a la alerta temprana- Alcaldía  local, intervención delegado LGBTI , solicitud de socialización de resultados de los estudios de diagnóstico de  DDHH, mencionados en el anterior comité , aclarar la ruta para acceder a la documentación técnica.</t>
  </si>
  <si>
    <t xml:space="preserve">Se realizaron los comites programados en este periodo abordando los siguientes temas: ajustes y aprobación del Plan de Acción, Celebración Día de la Niñez, acercamiento a la RIAJA, ingreso a la alternativa de primera infancia - ICBF, concienciación sobre el día del niño, estrategia atrapasueño, Socialización Salud- COVID  ,  ICBF , Alcaldía Local San Cristóbal,  PAI Subred Oriente, establecimiento fecha para PETIA, revisión de actividades del plan de acción con relación  a la mesa PETIA, socialización actividades plan de acción distrital, movilización en contra del trabajo infantil, acercamiento a la RIAPI, salas amigas de la familia lactante en sus tres entornos, socialización acciones del proyecto primera infancia- SED , contextualización de la PPIA, estado diligenciamiento oferta de servicios, fortalecimiento técnico AIEPI,  creación nuevo grupo de Wassapp, establecimiento fecha RIAPI, alerta temprana, invitación de organizaciones, NNA </t>
  </si>
  <si>
    <t>54,54%</t>
  </si>
  <si>
    <t xml:space="preserve">Se realizaron los comites programados en donde se abordaron los siguientes temas: Plan de trabajo comité operativo local de juventud, Intervención colectiva juvenil Alma Real, Socialización de la elección del delegado ante el consejo local de Gestión del Riesgo Alcaldía Local, intervención de libertad de pensamiento religioso y persecución, avances y seguimiento al plan de acción, socialización modelo de fortalecimiento IDPAC, tu voz, tus preocupaciones, inconformidades y soluciones importan ¡Acá te escuchamos !, ruta y apoyo de DDHH, intervención sub red centrooriente, convocatoria de estimulos Secretaria de Cultura, dotación casas de juventud, servicios de estrategias juveniles- Secretaria de salud, elección consejos locales de juventud , prevención de embarazos en adolescentes- Alcaldia local, mesa de trabajo barrio Nueva Delhi, Varios </t>
  </si>
  <si>
    <t xml:space="preserve">El espacio se realiza bimensualmente, se realizo actividad proyectada en el mes de abril y el comite en el mes de mayo,tratando los siguientes temas: Articulación día de la familia 15 de mayo del 2021,definir aspectos logísticos alcaldía: jornadas semana buen trato y día prevención ESCNNA, articulación escuela local de prevención en violencias sesión 1 para 14 de mayo del 2021, socilización servicio CDC San Blas y oferta de cursos, socialización campaña día de la familia 2021, evaluación y pacto, varios: socialización sector salud,  socialización información IDPAC </t>
  </si>
  <si>
    <t xml:space="preserve">Durante el periodo se han realizado los 3 encuentros programados y definido los siguientes temas: Socialización, por parte de Sandra Montoya Referente de Salud, Lectura de Novedades Apoyos económicos: a. Lectura de egreso apoyo económico Distrito SDIS b. Lectura de egreso apoyo económico Tipo C FDL c. Lectura de egresos cofinanciado. d. Lectura de ingreso de apoyos económicos Tipo B y Tipo C e. Lectura de ingresos apoyo económico cofinanciado f. Lectura de egresos de solicitud de servicio, Secretaria de Cultura Oferta de servicios 5. Instituto Distrital de la Participación y Acción Comunal IDPAC ,reunión de Consejo de sabios y sabias - elecciones, presentación William pardo profesional de la secretaria de convivencia, seguridad y justicia, participación socialización programa de estimulos, durante este periodo se realizo gran énfasis en la participación de la elección de los representantes al consejo de sabios y sabias </t>
  </si>
  <si>
    <t>Durante el periodo el Consejo local de sabios y Sabias, no realizo convocatoria alguna a encuentros, la socilización del proceso de eleccciones se realizó a través de los encuentros COLEV y en los diferentes espacios de participación interinstitucional y ciudadana.</t>
  </si>
  <si>
    <t>Durante el periodo no se realizó CLOPS alguno, se proyecto para Junio  el CLOPS sobre Sistema distrital cuidado , pero en espacio de la UAT de común acuerdo con los delegados institucionales y por solicitud de la alcaldia local, éste fue aplazado, hasta contar con el posicionamiento del  alcalde o alcaldesa local nombrado.</t>
  </si>
  <si>
    <t xml:space="preserve">Durante el periodo se realizaron los encuentros programados y se trabajaron los siguientes temas: Socialización Instancias de Participación, Planeación de CLOPS, plan de acción UAT Y CLOPS – 2021 4, Avances Sala situacional, socialización preparatoria mesa CLOPS sistema distrital del cuidado, socialización fortalecimiento de los procesos territoriales SDIS, organizaciones sociales, prevención COVID- 19 red centro oriente, socialización y aprobación plan de acción, avances metodologia CLOPS, presentación politica de seguridad alimentaria </t>
  </si>
  <si>
    <t xml:space="preserve">Durante el periodo se realizaron los encuentros programados y los delegados participaron cumpliendoi con los compromisos institucionales, se desarrollaron los siguientes temas: Programa Gobierno Abierto,procesos de elecciones de instancias, estimulos de apoyo SDCRD ,datos demográficos y promotores del cuidado, socialización ruta única de atención a mujeres victimas de violencia SDM- enlace SOFIA, socialización preapratoria al proceso de presupuestos participativos fase II, plan de acción CLIP, socialización modelo de fortalecimiento de instancias </t>
  </si>
  <si>
    <t>La referente de enfoque étnico participo en el único espacio realizado en este periodo  en donde se desarrollaron los iguientes temas: : Socialización del IDPAC en donde se realiza del cronograma de las elecciones de los nuevos consultivos locales a nivel Distrital, socialización servicios CONFIA,Socialización de SDIS generalidades resolución 0509 y servicios Proyecto 7745, conmemoración dia de la afrocolombianidad.,</t>
  </si>
  <si>
    <t xml:space="preserve">El encuentro se realizó de manera presencial </t>
  </si>
  <si>
    <t xml:space="preserve">Durante el periodo se realizar 2 talleres: Mitos y realidades y Mitos del amor romántico, de acuerdo a la reunion de referentes se realiza ajuste a la meta de 4 talleres de 20 personas cada uno o 1 de 80 personas. </t>
  </si>
  <si>
    <t xml:space="preserve">Durante el periodo no se realizó la conmemoración. </t>
  </si>
  <si>
    <t>Durante el periodo se realizaron 2 encuentros en donde se desarrollaron los siguiente temas: Plan de acción 2021,Actividades fechas conmemorativas, marcha del sur LGBTI, seguimiento caso lider, aprobación plan de acción, consejo consultivo IDPAC,varios</t>
  </si>
  <si>
    <t xml:space="preserve">Durante el periodo no se reflejan actividades relacionadas con la meta establecida </t>
  </si>
  <si>
    <t xml:space="preserve">Durante las sesiones adelantadas se avanzo en la lectura de realidades de acuerdo con los linemiento establecidos por Dirección territorial, con la participación dela ciudadania y beneficiarios de los servicios SDIS, se avanzó en: contextualización del ejercicio, diálogos sociales territorial,  a través de las mesas de trabajo que permitió la participación de todos y todas, los avances y el informe se presentará en el próximo informe trimestral. </t>
  </si>
  <si>
    <t xml:space="preserve">Los encuentros fueron Presenciales </t>
  </si>
  <si>
    <t>Impl</t>
  </si>
  <si>
    <t>Formulación
Implementación</t>
  </si>
  <si>
    <t>Diagnóstico 
Formulación</t>
  </si>
  <si>
    <t xml:space="preserve">SLIS Usme - Sumapaz </t>
  </si>
  <si>
    <t xml:space="preserve">Territorial </t>
  </si>
  <si>
    <t xml:space="preserve">CLOPS </t>
  </si>
  <si>
    <t xml:space="preserve">Desarrollo del CLOPS de Infancia y Adolescdencia de la Localidad de Usme </t>
  </si>
  <si>
    <t xml:space="preserve">Servir de instancia de coordinación y consulta para analizar, investigar, asesorar, conceptuar y apoyar el proceso de construcción y formulación de la politica social distrital para la garantía de los derechos fundamentales individuales y colectivos. </t>
  </si>
  <si>
    <t xml:space="preserve">Contribuir a la construcción e implementación de las politicas sociales </t>
  </si>
  <si>
    <t xml:space="preserve">Niños, niñas y adolescentes del colegio Santa Librada </t>
  </si>
  <si>
    <t xml:space="preserve">Seguimiento y recomendaciones a la Política Pública de Infancia y Adolescencia en la Localidad de Usme de acuerdo a la metodología aprobada por la UAT Usme </t>
  </si>
  <si>
    <t xml:space="preserve">Profesional  Agente Territorial - SLIS Usme / Sumapaz, en articulacion con Secretaria de la  Mujer (Casa de igualdad y oportunidades ) </t>
  </si>
  <si>
    <t>Desarrollar 4 CLOPS en la Localidad de Usme durante la vigencia 2020</t>
  </si>
  <si>
    <t xml:space="preserve">Diciembre de 2021 </t>
  </si>
  <si>
    <t>Articular los Consejos, Comités y Redes que operan en materia social en la localidad para efectos de formular sus recomendaciones. En este mes se propuso en la UAT larealziacion de los 4 CLOPS de la siguiente manera Concertación para la programación de cuatro sesiones del CLOPS para la vigencia 2021 en la localidad de Usme
CLOPS Interlocal P.P. Educación Ambiental  (mayo)
CLOPS P.P Mujer y equidad de genero (julio)
CLOPS P.P. Adultez  ( Octubre )
CLOPS P.P. Infancia  (octubre)</t>
  </si>
  <si>
    <t>Dada la sugerencia de los diferentes dleegados participantes en el espacio se dejo la propuesta pllanteada para el 1 y 2 semestre del ao 2021, en coordinacion con los lideres de las politicas publicas</t>
  </si>
  <si>
    <t xml:space="preserve">Es importante resaltar que para el mes de mayo se dio cumplimiento al gran reto del primer CLOPS INTERLOCAL de Educacion Ambiental  proyectando un escenario para laBogota region del siblo XXI </t>
  </si>
  <si>
    <t xml:space="preserve">Se resaltan algunos puntos a tener en cuenta, como conclusión al ejercicios realizado. 
• Trabajo por parte de las instituciones públicas y privadas 
• Importancia del conocimiento y aprendizajes propuestos por los docentes por medio de las prácticas saludables que se llevan a cabo.  
• Trabajo de la comunidad como fuente de trabajo en equipo
• Importancia de conocimientos ancestrales. 
• llevar a cabo acciones concretas que generen una reflexión crítica en la comunidad y que encaminen en los diferentes factores a hacer parte activa en el cuidado y defensa a los recursos del territorio
• Se resalta la realización de los Eco retos como medio para concientizar a la comunidad con el cuidado del medio ambiente. 
• Reconocer el trabajo que se realiza en primera infancia relacionado al cuidado del medio ambiente y el reconocimiento del entorno. 
</t>
  </si>
  <si>
    <t xml:space="preserve">Desarrollo del CLOPS de Mujer y Equidad de Genero </t>
  </si>
  <si>
    <t>Servir de instancia de coordinación y consulta para analizar,
investigar, asesorar, conceptuar y apoyar el proceso de construcción y formulación de la
política social distrital para la garantía de los derechos fundamentales individuales y
colectivos</t>
  </si>
  <si>
    <t xml:space="preserve">Mujeres de la Localidad de Usme </t>
  </si>
  <si>
    <t xml:space="preserve">Seguimiento y recomendaciones a la Políticia Pública de mujer y equidad de genero en la Localidad de Usme de acuerdo a la metodología aprobada por la UAT de Usme </t>
  </si>
  <si>
    <t>La conclusión y decisión generada en la UAT en el mes de marzo y con el aval de las-os delegadas-os se establecio que el CLOPS de la Politica Publica de Mujer y equidad de genero se desarrollara en el mes de julio en el marco del Sistema Distrital de Cuidado</t>
  </si>
  <si>
    <t>Se concerto agenda con Subdirectoera Local y Alcaldesa Local</t>
  </si>
  <si>
    <t>Se dio cumplimiento por agenda de la realizacion del primer CLOPS en ambas localidades Usme y Sumapaz</t>
  </si>
  <si>
    <t xml:space="preserve">La gran enseñanza que nos deja esta experienciason los procesos ambientales son llevados con diferentes comunidades vinculando todos los ciclos de vida, permitiendo rescatar los saberes y conocimientos, generando cambios de conciencia, en especial llegando a los adolescentes, quienes están directamente involucrados en llevar estos saberes y trasmitirlos de generación en generación.   Es importante dejar la claridad que se adjuntan las actas las cuales estan en tramite de correcciones y de firmas </t>
  </si>
  <si>
    <t>Prevención maternidad y paternidad temprana  - Juventud</t>
  </si>
  <si>
    <t>Mesa local de prevención de maternidad y paternidad temprana</t>
  </si>
  <si>
    <t xml:space="preserve">Articular acciones interinstitucionales para el desarrollo de talleres y ferias de sexualidad, con el propósito de prevenir los embarazos a temprana a edad. Es a través de este espacio donde se construyen estrategias y metodologias para abordar las tematicas y asi dar respuesta a las metas y apuestas del plan de desarrollo distrital. </t>
  </si>
  <si>
    <t>Articular acciones interinstitucionales para el desarrollo de talleres y ferias de sexualidad.</t>
  </si>
  <si>
    <t xml:space="preserve"> Prevenir los embarazos a temprana a edad</t>
  </si>
  <si>
    <t>Entidades publicas competentes: Secretaría de la Mujer, Secretaría de salud, Secretaría de Educación, ICBF, Secretaría de Integración Social</t>
  </si>
  <si>
    <t xml:space="preserve">Programación de talleres y ferias de  sexualidad a desarrollar en los colegios de la localidad.
-Construcción metodológica de los talleres y la intervención a realizar.
-Organización de la logística y definición de roles.
-Socialización de la línea técnica de prevención de maternidad y paternidad temprana
</t>
  </si>
  <si>
    <t xml:space="preserve">Gestora de juventud </t>
  </si>
  <si>
    <t>Realizar bimensualmente la sesión de la mesa de prevención de maternidad y paternidad temprana para establecer la estrategia y el diseño de acciones de talleres y ferias de sexualidad con las comunidades educativas.</t>
  </si>
  <si>
    <t>Noviembre de 2021</t>
  </si>
  <si>
    <t>Realización de 2 sesiones de la mesa local de prevención de maternidad y paternidad temprana de las localidades de Usme y Sumapaz</t>
  </si>
  <si>
    <t>Se logra articulación con entidades de las localidades de Usme y Sumapaz, que permtien la realización de la mesa y espacios de sensibilización a jóvenes de las dos localidades.</t>
  </si>
  <si>
    <t xml:space="preserve">Por demoras y contratiempos en la definición de referente de Prevención de aternidad y Paternidad temprana en las localidades de Usme y Sumapaz, así como de contratación del equipo territorial de gestores de juventud, se detuvo la citación de la mesa local de prevención de maternidad y paternidad temprana, sin embargo el proceso ya se encuentra en reactivación para el mes de julio. </t>
  </si>
  <si>
    <t>Comité Operativo Local de Envejecimiento y Vejez (COLEV)</t>
  </si>
  <si>
    <r>
      <t xml:space="preserve">Segun el acto administrativo que rigue este espacio: "El comité Operativo de envejecimiento y vejez como parte de la estructura del Consejo  Distrital de política Social, es un </t>
    </r>
    <r>
      <rPr>
        <sz val="11"/>
        <color rgb="FF000000"/>
        <rFont val="Arial"/>
        <family val="2"/>
      </rPr>
      <t>escenario de participación, análisis y discusión de la temática de envejecimiento y vejez  en el distrito Capital, que tiene por Objeto  ser la instancia coordinadora, asesora  y de concertación de las acciones que se propongan dentro de la implementación de la Política Publica Social  para el Envejecimiento y la Vejez en el D.C 2010 – 2015"</t>
    </r>
  </si>
  <si>
    <t>Ser la instancia coordinadora, asesora y de concertación de las acciones que se propongan dentro de la implementación de la Política Social para el Envejecimiento y la Vejez en DC,2010- 2025 Operativo de Envejecimiento y vejez “ser la instancia coordinadora, asesora y de concertación de las acciones que se propongan dentro de la implementación de la Política Social para el Envejecimiento y la Vejez en DC,2010- 2025</t>
  </si>
  <si>
    <t>Escenario de participación, análisis y discusión de la temática de envejecimiento y vejez en el Distrito Capital</t>
  </si>
  <si>
    <t>Persona mayor</t>
  </si>
  <si>
    <t xml:space="preserve">Adelantar las Acciones propias de la Secretatia Tecnica del espacio  en las sesiones ordinarias mensuales en terminos de:
Revisión y análisis de  los insumos de información para el análisis de la situación y actualización del panorama de la política publica de envejecimiento y Vejez.
Abordaje de las dimensiones de la Política Publica de Vejez y Envejecimiento  buscando el reconocimiento de la oferta institucional  y articulación de acciones. (Acciones de política para dar cumplimiento al Plan de Acción)  
Seguimiento al Plan de acción Local/Distrital de PPEV 
Planeación y desarrollo de las actividades conmemorativas del mes del Envejecimiento y la Vejez
Fortalecimiento y cualificación de los liderazgos de la persona mayor 
</t>
  </si>
  <si>
    <t xml:space="preserve">Referente de Politica Pub lica de Vejez </t>
  </si>
  <si>
    <t xml:space="preserve">Realizacion mensual de la sesion ordinaria del COLEV </t>
  </si>
  <si>
    <t>Enero de 20201</t>
  </si>
  <si>
    <t xml:space="preserve">La SLIS Usme – Sumapaz, bajo la Responsabilidad de Líder de la PPEV se ha ejercido la Secretaria Técnica del COLEV de las Localidades de Usme y Sumapaz DC. No obstante se debe indicar que estos espacios, se adelantan de manera virtual, por las limitaciones que ha generado la COVID -19. </t>
  </si>
  <si>
    <t>Como es de conocimiento público, las grandes dificultades que existen en el sur de Bogotá en el campo de Medios de Comunicación, situación que ha generado dificultades para la participación masiva de los actores comunitarios y sociales</t>
  </si>
  <si>
    <t xml:space="preserve">Se sigue dando cumplimiento mes a mes de la meta establecida en la realizacion de las sesiones con la poblacion de adullta-o mayo para las Localidades de Usme y Sumapaz </t>
  </si>
  <si>
    <t xml:space="preserve">Importante resaltar  la articulacion estrategica con cada uno  de los sectores , con misionalidad en el grupo poblacional aportando acciones de gran relevancia </t>
  </si>
  <si>
    <t>Servicio apoyos economicos</t>
  </si>
  <si>
    <t xml:space="preserve">Mesa Tecnica de novedades </t>
  </si>
  <si>
    <t xml:space="preserve">Presentar los casos que reportan novedad de los participantes en los apoyos economicos </t>
  </si>
  <si>
    <t>Dar a conocer las novedades de ingresos, egresos y traslados que se realizaron durante el mes en la Localidad tanto de Usme como de Sumapaz.</t>
  </si>
  <si>
    <t>Alimentar el Comité Operativo de Envejecimiento y Vejez.</t>
  </si>
  <si>
    <t xml:space="preserve">Personas mayores por UPZ </t>
  </si>
  <si>
    <t xml:space="preserve">Presentar los ingresos y egresos de los apoyos economicos y la función de la comunidad es hacer veeduría a ese proceso. </t>
  </si>
  <si>
    <t xml:space="preserve">Profesional apoyos economicos            </t>
  </si>
  <si>
    <t>Reunión mensual durante la vigencia 2020</t>
  </si>
  <si>
    <t>Con los ingresos mensuales formalizados en actas de COLEV</t>
  </si>
  <si>
    <t xml:space="preserve">los instrumentos se diligenciaron de manera virtual de acuerdo al memorando territorial </t>
  </si>
  <si>
    <t xml:space="preserve"> ingresos mensuales formalizados en actas de COLEV</t>
  </si>
  <si>
    <t xml:space="preserve">En el mes de Mayo no se realizó mesa técnica no obstante. No se presentaron novedades  por periodo de transición de los servicios </t>
  </si>
  <si>
    <t>La SDIS realiza el apoyo tecnico  al Consejo Distrital y los Consejos Locales de Sabios y Sabias,como instancia autonoma de  participación, de control social y asesor de las políticas territoriales, sectoriales y poblacionales que afectan a las personas mayores.</t>
  </si>
  <si>
    <t>Constituir como instancias de participación, de control social y asesores de las políticas territoriales, sectoriales y poblacionales que afectan a las personas mayores.</t>
  </si>
  <si>
    <t>Concertar con los Consejos, los proyectos de inversión relacionados con la implementación de dicha política.</t>
  </si>
  <si>
    <t>El equipo de Politica Publica de Vejez y Envejecimiento realiza asesoramiento técnico y acompañamiento operativo a  las sesiones mensuales del  Consejo loccal de Sabios y Sabias</t>
  </si>
  <si>
    <t xml:space="preserve">Asistencia a la sesion mensual del Consejo Local de Sabios y Sabias </t>
  </si>
  <si>
    <t>Marzo  de 2021</t>
  </si>
  <si>
    <t xml:space="preserve">Se asistido técnicamente a los Consejos Locales de Sabios y Sabias de Usme y Sumapaz, haciendo claridad que se respetada la autonomía que tienen estos espacios, de participación tal como lo estipula el acuerdo  608 de 2015. No obstante se debe mencionar que los integrantes del CLSS, se han visto enfrentados a grandes retos, por tener pleno conocimiento en el manejo tecnología. </t>
  </si>
  <si>
    <t xml:space="preserve">En lo relacionado al Consejo Local de Sabios y Sabias de la Localidad de Usme, han avanzado significativamente en la manejo de las plataformas digitales, escenario que ha garantizado la participación de los integrantes de esta instancia.Referente  al Consejo Local de Sabios y Sabias de la Localidad de Sumapaz, allí se ha dificultado el acceso al mundo tecnológico, factor que nos llevado a realizar la sesiones de manera presencial teniendo en cuenta las medidas de bioseguridad  y autocuidado, en aras de evitar el contagio de Coronavirus. </t>
  </si>
  <si>
    <t>SDIS SubDirección para la Juventud - Usme y Sumapaz</t>
  </si>
  <si>
    <t>Juventud</t>
  </si>
  <si>
    <t xml:space="preserve">Comité Operativo Local de Juventud </t>
  </si>
  <si>
    <t xml:space="preserve">Como instancia de participación mixta, definida por el Sistema Distrital de Participación de Juventud, se busca garantizar la coordinación, interlocución, planeación, gestión, seguimiento y evaluación de la Política Pública de Juventud, con participación de las y los jóvenes de la localidad. </t>
  </si>
  <si>
    <t>El Colj territorializa la ejecución y seguimiento de la política pública de juventud en la localidad, de manera articulada con las instituciones responsables y las organizaciones juveniles</t>
  </si>
  <si>
    <t>Operativizar la agenda interinstitucional para la juventud en la localidad.</t>
  </si>
  <si>
    <t>Las y los jóvenes</t>
  </si>
  <si>
    <t xml:space="preserve">Talleres de Prevención. Atención y Divulgación de Ruta de Oportunidades Juveniles. Socialización de Política Pública de Juventud. </t>
  </si>
  <si>
    <t xml:space="preserve">Referente de Política Pública de Juventud de la Subdirección para la Juventud - </t>
  </si>
  <si>
    <t xml:space="preserve">Realizar sesión ordinaria mensual; Proyectar y ejecutar plan de acción que responda y permita el acceso de los derechos de las y los jóvenes así como generar espacios efectivos de participación para estos. Realizar 3 dialogos de socialización de la fase de Implementación de la Política Pública de Juventud CONPES 008 D.C. Beneficiar a 220 jóvenes con talleres y/o actividades de prevención. Beneficiar a 20 jóvenes con atención y/o divulgación de la Ruta de Oportunidades Juveniles. </t>
  </si>
  <si>
    <t>Mayo de 2021</t>
  </si>
  <si>
    <t>Realización de 2 sesiones de la mesa local de prevención de maternidad y paternidad temprana de las localidades de Usme y Sumapaz, 4 sesiones ordinarias y extraordinarias del COLJ de la localidad de Sumapaz, 3 sesiones ordinarias del COLJ de la localidad de Usme,  Proyección y puesta en marcha del plan de acción del COLJ de Usme y Sumapaz,  realización de 1 dialogo de socialización de la  Política Públcia de juventud,  33 jóvenes beeficiados con talleres de prevención de maternidad y paternidad temprana.</t>
  </si>
  <si>
    <t>Se evidencian retrasos en el cumplimiento de la meta de beneficiarios de talleres de prevención, lo anterior teniendo en cuenta que la virtualidad ha generado dificultades en la convocatoria y aprticipación de las y lo jóvenes.</t>
  </si>
  <si>
    <t>Realización de 2 sesiones de la mesa local de prevención de maternidad y paternidad temprana de las localidades de Usme y Sumapaz, 8 sesiones ordinarias y extraordinarias del COLJ de la localidad de Sumapaz, 7 sesiones ordinarias y extraordinarias del COLJ de la localidad de Usme, Proyección y seguimiento  del plan de acción del COLJ de Usme y Sumapaz, Realización de 2 dialogos de socialización de la Política Pública de Juventud,  92 jóvenes beneficiados con talleres de prevención en maternidad y paternidad temprana y consumo de SPA.</t>
  </si>
  <si>
    <t xml:space="preserve">Por demoras en el proceso de contratación se vió interrumpida la citación de las mesas locales de prevención de maternidad y paternidad temprana.Se genera avance importante en la atención de beneficiarios de talleres de prevención y así se logra equilibrar la meta casí a su punto de cumplimeinto para este periodo.  </t>
  </si>
  <si>
    <t>SLIS Sumapaz</t>
  </si>
  <si>
    <t xml:space="preserve">Proyecto 7744 - Generación de Oportunidades para el Desarrollo Integral de la Niñez y la Adolescencia de Bogotá: Servicio Creciendo en Familia en la Ruralidad La Unión - Sumapaz
 </t>
  </si>
  <si>
    <t>a) Espacio rural de atención; b) Camino a tu hogar; c) Círculos familiares (movilizaciones sociales)</t>
  </si>
  <si>
    <t>a) Espacio Rural de atención: es un escenario que cuenta con un espacio físico adaptado para la atención integral de la primera infancia, en el cual, se desarrollan las actividades rectoras de atención a primera infancia (pedagógicas, psicosociales y nutricionales); b) Círculos familiares: Escenarios dirigidos por el equipo interdisciplinario en los que participan gestantes, niños, niñas y sus familias. Se desarrollan experiencias pedagógicas a través del dialogo de saberes y el acompañamiento dirigido a potenciar el desarrollo de manera integral a partir de la movilización social, capacidades parentales, Proyecto Educativo Comunitario y potenciamiento del desarrollo; c) Camino a tu hogar: Es una forma de atención dirigida a gestantes, niñas y niños y sus familias, se desarrolla en el contexto del hogar de las familias que habitan en zonas rurales, dado que por su ubicación geográfica se le dificulta el traslado al espacio rural de atención, o no existe esta forma de atención en la localidad. Teniendo en cuenta temáticas mensuales (coherentes con los ejes transversales) , el equipo profesional realiza planeaciones interdisicplinares a corde a la necesidades de los participantes y sus familias, acciones que cuentan con la articulación de entidades (sector educación con el colegio Juan de la Cruz Varela, sector salud con Subred Sur, Culrtura con Biblored enmarcada en el Proyecto Educativo Pedagógico denominado 'Vivenciando mis derechos en la ruralidad'</t>
  </si>
  <si>
    <t>Desarrollan experiencias pedagógicas a través del dialogo de saberes y el acompañamiento dirigido a potenciar el desarrollo de manera integral a partir de la movilización social, capacidades parentales, Proyecto Educativo Comunitario y potenciamiento del desarrollo.</t>
  </si>
  <si>
    <t>Desarrollar actividades rectoras de atención a Primera Infancia</t>
  </si>
  <si>
    <t xml:space="preserve">Gestantes, niños y niñas menores de 6 años que habitan en la ruralidad de Bogotá (Sumapaz) territorios Capitolio, La Unión, Tunal Bajo, Tunal Alto, Lagunitas, Concepción, Granada y San José </t>
  </si>
  <si>
    <t xml:space="preserve">Desarrollo mensual de 12 temáticas, las cuales, se describen a continuacuón: Enero: proceso de bienvenida, acogida y adaptación - Febrero: Huerta ancestral ‘Semillitas del saber campesino’ preparación de terreno y establecimiento de compromisos con las familias.  - Marzo: Reconocimiento a las labores de las mujeres campesinas  - Abril: Cuidado del medio ambiente.    - Mayo: Diversidad cultural  - Junio: Día del padre - Día del campesino  - Julio: Familias  - Agosto: Cumpleaños de Bogotá  - Septiembre: La paz- la amistad – Valores  - Octubre. Día del niño / niña rural /mujer rural  - Noviembre. la comunicación y el buen trato  - Diciembre: Clausura – Entrega de procesos.  </t>
  </si>
  <si>
    <t>Responsable de unidad operativa La Unión (Sumapaz) - Referente Creciendo en Familia</t>
  </si>
  <si>
    <t xml:space="preserve">Encuentros con familias y participantes, en los cuales, el equipo desarrolla desde sus perfiles las 12 temáticas transversales. </t>
  </si>
  <si>
    <t xml:space="preserve">Mensual </t>
  </si>
  <si>
    <t>Realización de las primeras tres actividades macro propuestas, en corresponsabiliad con las familias participantes. Se desarrollan metodologías de diálogo, lectura de diversos elementos literarios del territorio (coplas, cuentos, leyendas) y canciones infantiles, todas ellas desarrolladas de manera virtual. Se realiza articulación con entidades presentes en el territorio como la Biblioteca público escolar, Subred sur e IDARTES.         Proyeccion de actividades desde el equipo interdisciplinario,Sensibilizar frente al rol de la familia en la educación y formación de los niños y las niñas en el servicio creciendo en familia en la ruralidad
promoviendo el tiempo de calidad, la corresponsabilidad y el fortalecimiento de los vínculos.   Invitar a los niños, niñas, familias y maestras a recordar a sus
abuelos (as) reconociéndolos como un universo lleno de sabiduría, a través del juego y la exploración que permitan encontrarse con sus
saberes y sus historias. A través de los personajes (Sabio abuelo y Sabia abuela) se invita a explorar las posibilidades sensoriales y medicinales de las plantas aromáticas y las frutas, buscando reconocer los saberes de los (as) abuelos (as) del territorio.</t>
  </si>
  <si>
    <t xml:space="preserve">Equipo interdisciplinar reducido, por procesos de contratación. No se contó con nutricionista. Para el mes de enero no se cuenta con evidencia, debido a que el equipo se encontraba en proceso administrativos en la subdirección local. Para el presente periodo se realizan todas las atenciones de manera virtual, por lo que son las mismas para camino a tu hogar y espacios rurales. Para el presente periodo se realizan todas las atenciones de manera virtual, dada la situación de pandemia, por lo que son las mismas para camino a tu hogar y espacios rurales. </t>
  </si>
  <si>
    <t xml:space="preserve">Realización de las primeras seis actividades macro propuestas, en corresponsabiliad con las familias participantes.  Se desarrollan metodologías de diálogo, lectura de diversos elementos literarios del territorio (coplas, cuentos, leyendas), canciones infantiles.Abril:Transportar a los niños y niñas a paisajes locales por medio de la imaginación a través de las sensaciones climáticas que ocurren en el territorio, permitiendo la interacción de estos con su entorno.   Mayo: Fortalecer los lazos afectivos entre familia mediante juegos tradicionales del territorio elaborados con materiales reciclables y elementos del entorno.  Junio: Reconocer la importancia de la naturaleza y el medio ambiente a través de la lectura de un cuento y una muestra artística manual de los animales del territorio que permita la sensibilización del cuidado del mismo. Esta actividad se proyectó desde el equipo profesional para las familias que se encuentran en caminos a tu hogar y en articulación
con la Biblioteca Público Escolar de Sumapaz para familias que se encuentran en Espacio Rural.Para el periodo se desarrollaron tres de las actividades de participación donde se  Movilizar a los niños, las niñas y sus familias inscritos-as- en el Servicio de Crecemos en la Ruralidad y Espacio Rural en torno a las temáticas planteadas, es de resaltar que para este trimestre se logró un mayor impacto y participación en las familias debido a las temáticas desarrolladas.  </t>
  </si>
  <si>
    <t xml:space="preserve">Para el presente periodo se realizan todas las atenciones de manera virtual, por modalidad virtualPara el periodo se desarrollaron tres de las actividades de participación donde se  Movilizar a los niños, las niñas y sus familias inscritos-as- en el Servicio de Crecemos en la Ruralidad y Espacio Rural en torno a las temáticas planteadas, es de resaltar que para este trimestre se logró un mayor impacto y participación en las familias debido a las temáticas desarrolladas.  </t>
  </si>
  <si>
    <t xml:space="preserve">SLIS Usme </t>
  </si>
  <si>
    <t>Proyecto 7744 - Generación de Oportunidades para el Desarrollo Integral de la Niñez y la Adolescencia de Bogotá: Servicio Creciendo en la Ruralidad Usme Destino</t>
  </si>
  <si>
    <t>a) Camino a tu hogar; b) Círculos familiares (movilizaciones sociales)</t>
  </si>
  <si>
    <t>a) Círculos familiares: Escenarios dirigidos por el equipo interdisciplinario en los que participan gestantes, niños, niñas y sus familias. Se desarrollan experiencias pedagógicas a través del dialogo de saberes y el acompañamiento dirigido a potenciar el desarrollo de manera integral a partir de la movilización social, capacidades parentales, Proyecto Educativo Comunitario y potenciamiento del desarrollo; b) Camino a tu hogar: Es una forma de atención dirigida a gestantes, niñas y niños y sus familias, se desarrolla en el contexto del hogar de las familias que habitan en zonas rurales, dado que por su ubicación geográfica se le dificulta el traslado al espacio rural de atención, o no existe esta forma de atención en la localidad. Teniendo en cuenta temáticas mensuales (coherentes con los ejes transversales) , el equipo profesional realiza planeaciones interdisicplinares a corde a la necesidades de los participantes y sus familias, acciones que cuentan con la articulación de entidades ( IDARTES, subred, secretaria de mujer, casa de la cultura .) Dentro de las veredas que se atende en la modialidad es ( Soches, Uval, Requilina, Mercedes, Chiguaza, Olarte,Destino, Margaritas, Union , Santa Rosa,Santa Barvara, Andes )</t>
  </si>
  <si>
    <t>Gestantes, niños y niñas menores de 6 años que habitan en la ruralidad de Bogotá  ( Soches, Uval, Requilina, Mercedes, Chiguaza, Olarte,Destino, Margaritas, Union , Santa Rosa,Santa Barvara, Andes )</t>
  </si>
  <si>
    <t>Desarrollo mensual de 12 temáticas, las cuales, se describen a continuacuón; Enero: proceso de bienvenida , corresponsabilidad  - Febrero: Enfoque de genero desde los estereotipos de juegos en la ruralidad. -Marzo: Derechos como mujer rural, -Abril :Usma a traves de las sombras,  Conmemoracion del dia de la niña y el niño.- Mayo:Evocacion del recuerdo conmemoracion del dia de la familia -Junio : Reconociendo los medio de transporte de mi territorio-Agosto: Lactancia materna.-Procesos afectivos Septiembre:Mes del abrazo y afecto. - Octubre : Conmemoriacion de la niña y niño campesino. - Noviembre :Semana del  buen trato . -Diciembre:Practicas campesinas Decembrinas.</t>
  </si>
  <si>
    <t xml:space="preserve">Responsable de unidad operativa Usme Destino , Equipo interdisciplinar -Referente Creciendo en la ruralidad </t>
  </si>
  <si>
    <t xml:space="preserve">1. Se hizo  trabajo con los niños, niñas y gestantes de las diferentes veredas de Usme Rural, con actividad de Bienvenida con  la socialización de los criterios según resolución 0825 , creando el pacto de corresponsabilidad y compromiso, además escuchando a cada una de las familias sobre las expectativas en el marco de los procesos durante  el año.                                         2. Se realizó un trabajo pedagógico desde las características propias del territorio desde la población atendida y apuntando al enfoque de género desde los derechos de la mujer  la cual se logró realizar de manera virtual con la participación y empoderamiento  de las familias de las diferentes veredas de Usme Rural.                      3  . Empoderamiento de la mujer rural, restablecimiento de derechos.                               4.Se genero  en los niños, niñas junto con sus familias un espacio de participación y reflexión  sobre la importancia de rol de la mujer Rural inspiradora, mujer visible desde el trabajo de enfoque de género y derechos.                                                  </t>
  </si>
  <si>
    <t xml:space="preserve">• Las movilizaciones sociales , caminos a tu hogar se realizaron por medio de la virtualidad,     a veces teniendo dificultad de redes , conectividad para una participacion del 100% de los participantes de las modalidad. </t>
  </si>
  <si>
    <t xml:space="preserve">1. Se construyo con las familias  la evocación del recuerdo de todo lo vivido desde que se inició la pandemia del covid 19. Mediante  un acto  simbólico que prepararon las familias de las veredad de Usme.                            2.Movilización social día del niño y niña, en articulación con idartes. Trabajando la transmision cultural de Usme.                                                                      3.  las actividades fueron encaminadas al juego en familia con el fin de celebrar el mes del niño y la niña 4.  sensibilización de las medidas de bioseguridad, cuidados y autocuidados por medio de materias llamativo.                                                                 5. Se crearon  escenarios artísticos en donde se pudieron  potenciar su creatividad y participación familiar por medio de la temática "el espacio", promoviendo a su vez, el uso de material reciclado y el cuidado de su entorno.                       </t>
  </si>
  <si>
    <t>Durante el trimestre se realizaron (3) reuniones del Comité Operativo para las familias en las fechas programadas 8 de abril, 6 de mayo y  3 de junio,  a través de la plataforma Microsoft Teams. En dichas sesiones se planeó y se acordaron el desarrollo de  siete (7)  actividades en el marco Celebración del Día de las Familias con la siguiente agenda:
14 de mayo Acto  Homenaje y pacto por el cuidado de las familias que tejen y protegen liderado por la Secretaría Técnica del Comité (familia, salud, icbf) en el cual participaron 190 personas.
Se realizó por parte del Comité Operativo para las Familias, “Mural Familias que tejen y protegen” en la Plaza de Mercado días 11,12,13,14 y el día 15 de mayo, se realizó evento de entrega del mural a los habitantes de la localidad de Fontibón, participación 100 personas.
18 de mayo se realizó Taller: Alrededor del fogón conversemos en familia- virtual en articulación con la Sub Red Sur Occidente, con la participación de 104 personas.
21 de mayo se realizó la Charla: Lenguajes y relatos del cuerpo, para el autocuidado -virtual participación 74 personas.
25 de mayo se realizó Taller: El árbol de la Familia -Presencial en articulación con la comunidad Misak, participaron 9 personas del proyecto Por una alimentación integral por Bogotá.
El 26 de mayo se realizó el Conversatorio: Comunicación como herramienta para fortalecer los vínculos familiares- virtual, en articulación con la Unidad de Mediación y Conciliación con la participación 156 personas.
El 28 de mayo se realizó Conversatorio: Cómo vivir con un salario mínimo y no morir en el intento en articulación con Centro Día Amarú virtual con la participación de 100 personas.
Se anexan las siguientes evidencias:
1. Acta Comité Operativo para las familias No 3 del 8 abril de 2021
1.2 Acta Comité Operativo para las familias No.4  del 6  mayo de 2021
1.3 Acta Comité Operativo para las familias No.5 del 3 de junio de 2021
1.4  Carpeta evidencias Celebración Día de la Familia</t>
  </si>
  <si>
    <t xml:space="preserve">Durante el trimestre se realizaron tres (3) reuniones del Consejo de atención integral a víctimas de violencia intrafamiliar, violencia y explotación sexual - Red del Buen Trato (CRBT), en las fechas programadas, 14 de abril, 12 de mayo y 9 de junio, a través de la plataforma Microsoft Teams. En dichas sesiones se desarrollaron temáticas sobre: Estrategia salud mental RIOP, Línea Calma, prevención trabajo infantil, presentación cifras de violencias atendidas por ICBF y Salud  en el año 2019. 
Desde el espacio de Consejo Red Buen Trato se impulsa la realización de una Escuela de Prevención en Violencias dirigido a profesionales en los meses de abril y mayo se acuerdan fechas,  temáticas a desarrolar, ponentes para cada sesión y se   realiza  el proceso de convocatoria e  inscrpción, en este proceso  se inscribien 200 profesionales , esta Escuela de Prevención de Violencias  cpontará con  10 sesiones y dará inicio el 8 de julio y finalizará el  12 de agosto.
Se anexan las siguientes evidencias:
2.1. Acta No 3 del CRBT – 8de abril de 2021
2.2. Acta No 4 del CRBT – 12 de mayo de 2021
2.3 Acta No5 de CRBT  -9 de junio de 2021.
2.4. Programación Escuela de Prevención de Violencias
</t>
  </si>
  <si>
    <t>20/05/2021</t>
  </si>
  <si>
    <t>Proceso de estructuración, presentación de metodología, preparación logístico y técnico y jornada CLOPS de Participación Incidente..</t>
  </si>
  <si>
    <t>Soporte Acta CLOPS No. 01 aprobada por UAT y firmada.</t>
  </si>
  <si>
    <t>Lograr participación mínima de 100 personas en la jornada CLOPS</t>
  </si>
  <si>
    <t>24/06/2021</t>
  </si>
  <si>
    <t>Proceso de estructuración, presentación de metodología, preparación logístico y técnico y jornada CLOPS LGBTI y la realización del ejercicio el 24 de Junio en la casa de cultura Casa Gonza en compañía de los participantes del proyecto 7756 y las instituciones locales.</t>
  </si>
  <si>
    <t>Acta de realización CLOPS y reuniones preparatorias</t>
  </si>
  <si>
    <t>CLOPS ENVEJECIMIENTO Y VEJEZ</t>
  </si>
  <si>
    <t xml:space="preserve">9 de julio de 2021 </t>
  </si>
  <si>
    <t>PROYECTO 7749 - RESPUESTA SOCIAL</t>
  </si>
  <si>
    <t>09-04-21
18-05-21
27-05-21
02 Y 09-06-21
21-06-21</t>
  </si>
  <si>
    <t>Para el preriodo correspodiente se realizaron cuatro (4) dialogos Sociales Territoriales Informativos a a través de los cuales se brindo información a los ciudadanos y ciudadanas  que solicitaron atención, sobre la oferta de servicios sociales de la entidad , así como la forma de acceder a los mismos. se realiza atención individual  en el marco del proceso OIR-TE.
En el marco de la Caracterización de territorios cuidadores y Protectores, se llevaron a cabo dos (2) Diálogos Sociales Territoriales Exploratorios cuyo fin fue el de recoger la información necesaria para esta caracterización y lectura integral de realidades.</t>
  </si>
  <si>
    <t>Los Di{alogos Territoriales Exploratorios se llevaron a cabo por el equipo de Respuesta Social y Territorial los días 27  de mayo y 21 de junio abordando los territrios priorizados de Pte Grande- versalles y Brisas-Aldea</t>
  </si>
  <si>
    <t xml:space="preserve">Participantes de programas de apoyo alimentario de la SDIS </t>
  </si>
  <si>
    <t>13/04/2021
11/05/2021
08/06/2021</t>
  </si>
  <si>
    <t>Durante el trimestre se asistió a las tres (3) sesiones programadas del Comité Local de Seguridad Alimentaria y Nutricional – CLSAN de la localidad, programadas por la aplicación Microsoft Teams.
Se anexan las siguientes evidencias:
1.	Acta Subred CLSAN Fontibón –  13 de abril de 2021
2.	Acta Subred CLSAN Fontibón –  11 mayo de 2021
3.	Acta Subred CLSAN Fontibón – 08 de junio de 2021
4.	Correos evidencias Plan de Acción CLSAN 2021
5. Planes de acción CLSAN 2021</t>
  </si>
  <si>
    <t>El comité SAN se realiza los segundos martes de cada mes en el horario de 3 pm a 6 pm</t>
  </si>
  <si>
    <t xml:space="preserve">09/04/2021
30/04/2021
</t>
  </si>
  <si>
    <t xml:space="preserve">Durante el trimestre en el mes de abril se enviaron aportes para  la elaboración del Plan de Acción del Comité Local de Seguridad Alimentaria y Nutricional – CLSAN de la localidad,
Se anexan la siguiente evidencia:
8.4. Plan de Acción del Comité Local de Seguridad Alimentaria y Nutricional – CLSAN de la localidad.
Se envío reporte preliminar de acciones desarrolladas por SDIS en el primer trimestre </t>
  </si>
  <si>
    <t xml:space="preserve">Se envía información preliminar de las acciones desarrolladas por SDIS, teniendo en cuenta que esta información la debe reportar de manera oficial DADE y en el periodo no se conto con esta información </t>
  </si>
  <si>
    <t xml:space="preserve">Seguimiento  a los casos de Ruta de atención a la desnutrición aguda.
</t>
  </si>
  <si>
    <t xml:space="preserve">
10/05/2021
15/05/2021
31/05/2021
30/06/2021</t>
  </si>
  <si>
    <t xml:space="preserve">Durante el trimestre se realizó el seguimiento a 2 casos de desnutrición aguda (100% de casos reportados) y se gestionó su atención.
Se realizo seguimiento telefónico y toma de datos antopometricos (Casos sin dato al momento de la llamada)  a base de 216 menores reportada por el sector  Salud en el mes de mayo y en el mes de junio se realizo seguimiento telefónico a 180 menores de base enviada por el mismo sector 
Se anexan las siguientes evidencias:
 Matriz de casos de desnutrición aguda 1er trimestre 2021
FONTIBON Mayo
FONTIBON Junio </t>
  </si>
  <si>
    <t xml:space="preserve">Se debe clarificar que para este periodo los casos de desnutrición aguda reportados por el sector salud, se gestionan desde nivel central y en el comité SAN se socializa el avance de las acciones pero como tal no se realiza el seguimiento </t>
  </si>
  <si>
    <t> Entidades:
Alcaldía Local
Empresa Social del Estado de Primer Nivel
Dirección Local de Educación
Subdirección Local para la Integración Social
Secretaria Distrital de Cultura, Recreación y Deporte
Secretaria Distrital de Movilidad
Secretaria Distrital del Hábitat
Instituto para la Economía Social - IPES
Instituto Distrital de Participación y Acción Comunal - IDPAC
Instituto Distrital de Recreación y Deporte - IDRD
Junta Administradora Local
Casas de Igualdad – Secretaría Distrital de la Mujer</t>
  </si>
  <si>
    <r>
      <t xml:space="preserve">PLANEACION: </t>
    </r>
    <r>
      <rPr>
        <sz val="11"/>
        <color rgb="FF000000"/>
        <rFont val="Arial"/>
        <family val="2"/>
      </rPr>
      <t>Formular y adoptar el plan de acción  Local de Discapacidad  armonizado con Plan de Desarrollo Local y el Plan Distrital de Discapacidad
Elaborar e implementar el Plan Operativo Local-POAL durante los tres primeros meses del año.</t>
    </r>
    <r>
      <rPr>
        <b/>
        <sz val="11"/>
        <color rgb="FF000000"/>
        <rFont val="Arial"/>
        <family val="2"/>
      </rPr>
      <t xml:space="preserve">
GESTION ADMINISTRATIVA:</t>
    </r>
    <r>
      <rPr>
        <sz val="11"/>
        <color rgb="FF000000"/>
        <rFont val="Arial"/>
        <family val="2"/>
      </rPr>
      <t xml:space="preserve">
 Organizar el funcionamiento interno del CLD
 Organizar e implementar el Sistema de  Información Local de  Discapacidad (SILD)
 Estructurar y preparar las sesiones  y reuniones de trabajo del CLD
 Asesoría a entidades locales y grupos de PCD, y Planes, programas y proyectos.               </t>
    </r>
    <r>
      <rPr>
        <b/>
        <sz val="11"/>
        <color rgb="FF000000"/>
        <rFont val="Arial"/>
        <family val="2"/>
      </rPr>
      <t xml:space="preserve">SEGUIMIENTO Y EVALUACION:  </t>
    </r>
    <r>
      <rPr>
        <sz val="11"/>
        <color rgb="FF000000"/>
        <rFont val="Arial"/>
        <family val="2"/>
      </rPr>
      <t xml:space="preserve">          Hacer seguimiento y control de las acciones del CLD</t>
    </r>
  </si>
  <si>
    <r>
      <t xml:space="preserve">Preside el Alcalde Local o  su delegado -                 </t>
    </r>
    <r>
      <rPr>
        <b/>
        <sz val="11"/>
        <color rgb="FF000000"/>
        <rFont val="Arial"/>
        <family val="2"/>
      </rPr>
      <t xml:space="preserve">Secretaria Tecnica Educacion           </t>
    </r>
    <r>
      <rPr>
        <sz val="11"/>
        <color rgb="FF000000"/>
        <rFont val="Arial"/>
        <family val="2"/>
      </rPr>
      <t xml:space="preserve">            Apoyan las diferentes entidades.  </t>
    </r>
  </si>
  <si>
    <t xml:space="preserve">09/04/2021          14/05/ 2021        11/06/2021 </t>
  </si>
  <si>
    <t xml:space="preserve">Durante este segundo trimestre se han abordado  diferentes temas  relevantes y del interes del Consejo,          * Importancia y beneficios que otorga el Certificado de Discapacidad.                                              * Socialización Matriz POA, en sus 5 ejes y las acciones a desarrolar durante este año.                          1.  Reformulación de la Política Pública de Discapacidad                               2. Empleabilidad y generación de ingresos para las Personas con Discapacidad, sus familias y cuidadores(as)                                              3. Movilización y Participación                        4. Seguimiento y Evaluación                          *Socialización proceso de Elección Representantes, con la Asamblea para su eleccion el dia Viernes 23 de Abril a las 4pm                                                                                                                                                                                                                                                                                                                                                                                                          Informacion Vacunacion Covid a PCD. - Subred, espacio que permitio  aclarar  dudas e inquietudes   acerca del tema. A las personas que se encuentran postradas en cama, se debe gestionar la vacunación domiciliaria con la EPS. En caso que no cuente con EPS, se debe tramitar con la Secretaría de Salud.   En  el mes de Mayo se conto con la asistencia y participacion del Subdirector Local Fontibon quien  nos contextualiza sobre la participación y la creación de un espacio, el Consejo Política Social en Participación Incidente.                                                                                                        Articular todas las instituciones y programas es parte del proceso garantizando espacios de participación en el que se hable el mismo idioma y se escale las preguntas pertinentes, siendo la comunidad parte esencial de estos procesos. </t>
  </si>
  <si>
    <t xml:space="preserve">Se continuan con las Sesiones Virtuales, dada la situacion de Emergencia que ontinua con mayor riesgo.                                         Es importante mencionar que se han incrementado los casos Covid en esta Poblacion.                                              Se anexan como evidencia las actas de los Meses Abril y Mayo, dado que el acta del Mes de Junio sera Aprobada en Consejo del mes ed Julio, se anexa agenda desarollada en el Mes de Junio. </t>
  </si>
  <si>
    <t>Espacio para retroalimentar con la comunidad las políticas publicas sociales</t>
  </si>
  <si>
    <t>Activar procesos conjuntos con instancias de participación de políticas publicas.</t>
  </si>
  <si>
    <t>Fortalecer los procesos de las instancias de participación con las diferentes instancias de política pública sobre procesos conjuntos de desarrollo CLOPS.</t>
  </si>
  <si>
    <t>Comunidad en general, instancias de participación, sectores.</t>
  </si>
  <si>
    <t>Instancias de participación local, lideres comunitarios, comunidad en general, entidades distritales.</t>
  </si>
  <si>
    <t>1. Plan de acción CLOPS 2021.                                         2. Cronograma CLOPS                                                            3. CLOPS Participación.                                                        4. CLOPS LGBTI.                                                                        5. CLOPS Envejecimiento y vejez.                                   6. CLOPS Infancia y adolescencia.</t>
  </si>
  <si>
    <t>1. SLIS  / UAT                                     2. SLIS / UAT                                      3. IDPAC / UAT                                                4. SDIS / UAT                                                  5. SDIS / UAT                                      6. SDIS / UAT</t>
  </si>
  <si>
    <t xml:space="preserve">1. Plenaria UAT.                     2. Plenaria UAT.                     3. Mínimo 200 residentes de la localidad.                                 4. Mínimo 100 residentes de la localidad. * Mínimo 200 residentes de la localidad.                                 5. Mínimo 200 residentes de la localidad.                                 6. Mínimo 200 residentes de la localidad. </t>
  </si>
  <si>
    <t>1. Enero 2021    2. Enero 2021    3. Marz 2021                 4. Mayo 2021 5.Julio 2021      6. Oct 2021</t>
  </si>
  <si>
    <t>1. Dic 2021       2. Dic 2021     3. 29/04/21     4. 24/06/21     5. 26/08/21     6. 21/10/21</t>
  </si>
  <si>
    <t>1. 26/01/2021      2 26/01/2021      3. 25/03/21</t>
  </si>
  <si>
    <t>1. 20%                     2. 20%                     3. 10%</t>
  </si>
  <si>
    <t>1. Presentación y aprobación plan de acción CLOPS 2021 a UAT.
2. Proyección Cronograma CLOPS 2021.
3.Presentación metodológica CLOPS de participación.</t>
  </si>
  <si>
    <t>1. Plan de acción aprobado.
2. Cronograma aprobado por UAT.
3. Aprobación UAT de metodología general para CLOPS de participación (proceso de alistamiento CLOPS en curso). 
Se anexan las siguientes evidencias:
10.1. Acta No. 1 Reunión Ordinaria UAT 26-01-2021
10.2. Acta No. 4 Reunión Extraordinaria UAT 25-03-2021</t>
  </si>
  <si>
    <t>1. 30% 
2. 50%</t>
  </si>
  <si>
    <t>1. Preparación de actualización Plan de Acción CLOPS sobre indicaciones de nivel central SDIS y presentación a UAT para aprobación.
2. Replanteamiento cronograma CLOPS 2021.</t>
  </si>
  <si>
    <t>1. Requerimiento de nivel central para actualización CLOPS aprobado en enero 2021.
Plan de Acción CLOPS presentado y aprobado en reunión ordinaria UAT realizada el 8 de junio de 2021.
2. Reprogramación CLOPS Envejecimiento y vejez e Infancia y Adolescencia.</t>
  </si>
  <si>
    <t>UAT</t>
  </si>
  <si>
    <t>Espacio interinstitucional con presencia de comunidad en caso de ser requerido, desde el cual se adelanta toda la gestión y desarrollo del plan de acción CLOPS y territorialización de las iniciativas planteadas.</t>
  </si>
  <si>
    <t>Brindar apoyo técnico, logístico y de retroalimentación a la Secretaría Técnica y a los Comités Operativos Locales, estará coordinada por la Secretaría Técnica del Consejo y se reunirá mensualmente previa convocatoria efectuada por ésta última. Según la pertinencia se convocará a reuniones extraordinarias cuando así se requiera.</t>
  </si>
  <si>
    <t>todos los consagrados en el Decreto Local 010 de 2011 los cuales promueven y fortalecen la estructuración, difusión, información y ejecución de estrategias correspondientes al fortalecimiento de las políticas públicas en la localidad de Fontibón, (población, sectores, instancias de participación y territorio).</t>
  </si>
  <si>
    <t>1. Reuniones ordinarias mensuales y extraordinarias segun sea requerido.
2. Desarrollo Plan de Acción CLOPS.
3. Estrategias de desarrollo interinstitucional para el fortalecimiento de las políticas públicas sociales sobre gestión de entidades en territorio.</t>
  </si>
  <si>
    <t>Alcaldía Local.
SDIS
IDPAC
Secretaría de Ssalud.
Secretaría de Seguridad y Convivencia.
Secretaría de GObierno.
Secretaría de Movilidad.
Secretaría de Educación.
Secteraría de Desarrollo Económico.
Secretaría de Deporte, Recración y Patrimonio.
IDRD.
IDIPRON.</t>
  </si>
  <si>
    <t>12 reuniones ordinarias como mínimo.</t>
  </si>
  <si>
    <t>Enero 2021</t>
  </si>
  <si>
    <t>Diciembre 2021</t>
  </si>
  <si>
    <t>Reunión ordinaria 26 de enero 2021.
Reunión ordinaria 09 de febrero 2021.
Reunión ordinaria 09 de marzo 2021
Reunión ordinaria 24 de marzo 2021</t>
  </si>
  <si>
    <t>Reuniones ordinarias establecidas sobre la temática estableci y  gestión para desarrollo del plan de acción y cronograma CLOPS.</t>
  </si>
  <si>
    <t>Se inicia preparación de actualización Plan de Acción CLOPS sobre indicaciones SDIS.</t>
  </si>
  <si>
    <t>Reunión ordinaria 13 de abril 2021.
Reunión extraordinaria 27 de abril 2021.
Reunión ordinaria 11 de mayo 2021.
Reunión ordinaria 8 de junio 2021</t>
  </si>
  <si>
    <t>A pesar de que el Plan de Acción CLOPS fue actualizado, se han adelantado procesos en curso.</t>
  </si>
  <si>
    <t>COMITÉ OPERATIVO LOCAL DE ENVEJECIMIENTO Y VEJEZ</t>
  </si>
  <si>
    <t>Es un escenario de participación, análisis, entre actores gubernamentales y sociales en  las temáticas relacionadas con  la Política Pública Social para el Envejecimiento y Vejez</t>
  </si>
  <si>
    <t>Ser la instancia coordinadora, asesora y de concertación de las acciones que se propongan dentro de la implementación de la Política pública social para el envejecimiento y la vejez.</t>
  </si>
  <si>
    <t>Implementar acciones correspondientes a la implementación, seguimiento y evaluación de la Política pública social de envejecimiento y vejez, en la localidad.</t>
  </si>
  <si>
    <t>*Diferentes entidades que tengan presencia en el territorio.
*Personas mayores</t>
  </si>
  <si>
    <t>*Reuniones mensuales con agendas establecidas y concertadas entre la comunidad y las personas mayores.
*Elaboración de documentos técnicos: análisis situacionales y  temas priorizados para agendas locales en materia de derechos de la población mayor.
*Elaboración y seguimiento al plan de trabajo.</t>
  </si>
  <si>
    <t>LÍDER DEL PROYECTO DE VEJEZ Y SECRETARIA TECNICA DE LA INSTANCIA</t>
  </si>
  <si>
    <t>Cumplir el 100% de las actividades programadas</t>
  </si>
  <si>
    <t>Marzo 2021</t>
  </si>
  <si>
    <t>Se cumplieron las agendas estableciidas</t>
  </si>
  <si>
    <t>Junio 2021</t>
  </si>
  <si>
    <t>CONSEJO LOCAL DE SABIOS Y SABIAS</t>
  </si>
  <si>
    <t>El Consejo Distrital y los Consejos Locales de Sabios y Sabias, son instancias de participación, de control social y asesores de las políticas territoriales, sectoriales y poblacionales que afectan a las personas mayores. La Administración Distrital y las Administraciones Locales consultarán al Consejo Distrital y los Consejos Locales de Sabios y Sabias en materia de política pública de envejecimiento y vejez y podrán concertar con los Consejos, los proyectos de inversión relacionados con la implementación de dicha política.
Los Consejos de Sabios y Sabias no tendrán personería jurídica ni patrimonio propio.</t>
  </si>
  <si>
    <t>*Participar en todas las instancias donde se requiera delegación de la población mayor de la localidad.
*Participar activamente en el Comité Operativo Local de Envejecimiento y Vejez.
*Emitir conceptos técnicos en materia de envejecimiento y vejez, cuando las autoridades competentes lo consideren necesario
*Reunirse mensualmente a tratar temas relacionados con las problemáticas,necesidades y actividades programadas para la población  mayor de la localidad.</t>
  </si>
  <si>
    <t xml:space="preserve">El consejo local es instancia autónoma para el desarrollo y seguimiento de sus actividades </t>
  </si>
  <si>
    <r>
      <rPr>
        <b/>
        <sz val="11"/>
        <color indexed="8"/>
        <rFont val="Arial"/>
        <family val="2"/>
      </rPr>
      <t xml:space="preserve">06-04-2021 </t>
    </r>
    <r>
      <rPr>
        <sz val="11"/>
        <color indexed="8"/>
        <rFont val="Arial"/>
        <family val="2"/>
      </rPr>
      <t xml:space="preserve">Articulación Asociación Cristiana de Jóvenes de Bogotá - ACJ
</t>
    </r>
    <r>
      <rPr>
        <b/>
        <sz val="11"/>
        <color indexed="8"/>
        <rFont val="Arial"/>
        <family val="2"/>
      </rPr>
      <t xml:space="preserve">18-05-2021  </t>
    </r>
    <r>
      <rPr>
        <sz val="11"/>
        <color indexed="8"/>
        <rFont val="Arial"/>
        <family val="2"/>
      </rPr>
      <t xml:space="preserve">Desarrollo Social: 3D Corazón e IDARTES
</t>
    </r>
    <r>
      <rPr>
        <b/>
        <sz val="11"/>
        <color indexed="8"/>
        <rFont val="Arial"/>
        <family val="2"/>
      </rPr>
      <t xml:space="preserve">01-06-2021 </t>
    </r>
    <r>
      <rPr>
        <sz val="11"/>
        <color indexed="8"/>
        <rFont val="Arial"/>
        <family val="2"/>
      </rPr>
      <t xml:space="preserve">Desarrollo Social: Estrategia Centauro
</t>
    </r>
    <r>
      <rPr>
        <b/>
        <sz val="11"/>
        <color indexed="8"/>
        <rFont val="Arial"/>
        <family val="2"/>
      </rPr>
      <t>23-06-2021</t>
    </r>
    <r>
      <rPr>
        <sz val="11"/>
        <color indexed="8"/>
        <rFont val="Arial"/>
        <family val="2"/>
      </rPr>
      <t xml:space="preserve"> Desarrollo Social: 3D Corazón e IDARTES
</t>
    </r>
    <r>
      <rPr>
        <b/>
        <sz val="11"/>
        <color indexed="8"/>
        <rFont val="Arial"/>
        <family val="2"/>
      </rPr>
      <t xml:space="preserve">23-06-2021 </t>
    </r>
    <r>
      <rPr>
        <sz val="11"/>
        <color indexed="8"/>
        <rFont val="Arial"/>
        <family val="2"/>
      </rPr>
      <t xml:space="preserve">Desarrollo Social: Articulación Teleperformance
</t>
    </r>
    <r>
      <rPr>
        <b/>
        <sz val="11"/>
        <color indexed="8"/>
        <rFont val="Arial"/>
        <family val="2"/>
      </rPr>
      <t xml:space="preserve">29-06-2021 </t>
    </r>
    <r>
      <rPr>
        <sz val="11"/>
        <color indexed="8"/>
        <rFont val="Arial"/>
        <family val="2"/>
      </rPr>
      <t>Articulación SEN-P</t>
    </r>
  </si>
  <si>
    <t>Se realizaron mesas de trabajo con organizaciones sociales para la socialización y movilización de procesos y ofertas institucionales que aportan a las necesidades e intereses de los procesos comunitarios, artísticos, culturales y de construcción de redes de apoyo y afecto participantes del CAIDSG Sebastián Romero.</t>
  </si>
  <si>
    <r>
      <rPr>
        <b/>
        <sz val="11"/>
        <color indexed="8"/>
        <rFont val="Arial"/>
        <family val="2"/>
      </rPr>
      <t>06-04-2021</t>
    </r>
    <r>
      <rPr>
        <sz val="11"/>
        <color indexed="8"/>
        <rFont val="Arial"/>
        <family val="2"/>
      </rPr>
      <t xml:space="preserve"> Sesionar Consejo Local LGBTI de Bosa 
</t>
    </r>
    <r>
      <rPr>
        <b/>
        <sz val="11"/>
        <color indexed="8"/>
        <rFont val="Arial"/>
        <family val="2"/>
      </rPr>
      <t>20-04-20121</t>
    </r>
    <r>
      <rPr>
        <sz val="11"/>
        <color indexed="8"/>
        <rFont val="Arial"/>
        <family val="2"/>
      </rPr>
      <t xml:space="preserve"> Sesionar Consejo Local LGBTI  de Bosa extraordinario </t>
    </r>
  </si>
  <si>
    <t>Se avanzó en las mesas de trabajo en el marco de las sesiones del Consejo Local LGBTI de la loclaidad de Bosa, con el propósito de incluir el enfoque diferencial en los diferentes proyectos de inversión del Fondo de Desarrollo Local, como parte de la agenda social de las personas de los sectores sociales LGBTI de la Localidad de Bosa.</t>
  </si>
  <si>
    <r>
      <t>06-04-2021</t>
    </r>
    <r>
      <rPr>
        <sz val="11"/>
        <color indexed="8"/>
        <rFont val="Arial"/>
        <family val="2"/>
      </rPr>
      <t xml:space="preserve"> Articulación y revisión de compromisos de la población LGBTI
</t>
    </r>
    <r>
      <rPr>
        <b/>
        <sz val="11"/>
        <color indexed="8"/>
        <rFont val="Arial"/>
        <family val="2"/>
      </rPr>
      <t xml:space="preserve">01-05-201 </t>
    </r>
    <r>
      <rPr>
        <sz val="11"/>
        <color indexed="8"/>
        <rFont val="Arial"/>
        <family val="2"/>
      </rPr>
      <t xml:space="preserve"> Creación Consejo Consultivo Local LGBTI Localidad de Ciudad Bolivar
</t>
    </r>
    <r>
      <rPr>
        <b/>
        <sz val="11"/>
        <color indexed="8"/>
        <rFont val="Arial"/>
        <family val="2"/>
      </rPr>
      <t xml:space="preserve">03-05-2021 </t>
    </r>
    <r>
      <rPr>
        <sz val="11"/>
        <color indexed="8"/>
        <rFont val="Arial"/>
        <family val="2"/>
      </rPr>
      <t xml:space="preserve">Creación Consejo Consultivo Local LGBTI Localidad de Ciudad Bolivar
</t>
    </r>
    <r>
      <rPr>
        <b/>
        <sz val="11"/>
        <color indexed="8"/>
        <rFont val="Arial"/>
        <family val="2"/>
      </rPr>
      <t xml:space="preserve">05-05-2021 </t>
    </r>
    <r>
      <rPr>
        <sz val="11"/>
        <color indexed="8"/>
        <rFont val="Arial"/>
        <family val="2"/>
      </rPr>
      <t xml:space="preserve">Creación Consejo Consultivo Local LGBTI Localidad de Ciudad Bolivar
</t>
    </r>
    <r>
      <rPr>
        <b/>
        <sz val="11"/>
        <color indexed="8"/>
        <rFont val="Arial"/>
        <family val="2"/>
      </rPr>
      <t>06-05-2021</t>
    </r>
    <r>
      <rPr>
        <sz val="11"/>
        <color indexed="8"/>
        <rFont val="Arial"/>
        <family val="2"/>
      </rPr>
      <t xml:space="preserve"> Relatoría Reunión Presentación Creación Consejo Consultivo LGBTI Ciudad Bolívar
</t>
    </r>
    <r>
      <rPr>
        <b/>
        <sz val="11"/>
        <color indexed="8"/>
        <rFont val="Arial"/>
        <family val="2"/>
      </rPr>
      <t xml:space="preserve">12-05-2021 </t>
    </r>
    <r>
      <rPr>
        <sz val="11"/>
        <color indexed="8"/>
        <rFont val="Arial"/>
        <family val="2"/>
      </rPr>
      <t xml:space="preserve">Reunión concertación de Plan de Acción de Mujeres en Actividades Sexuales Pagadas del sector el Lucero
</t>
    </r>
    <r>
      <rPr>
        <b/>
        <sz val="11"/>
        <color indexed="8"/>
        <rFont val="Arial"/>
        <family val="2"/>
      </rPr>
      <t xml:space="preserve">14-05-2021  </t>
    </r>
    <r>
      <rPr>
        <sz val="11"/>
        <color indexed="8"/>
        <rFont val="Arial"/>
        <family val="2"/>
      </rPr>
      <t xml:space="preserve">Creación Consejo Consultivo Local LGBTI Localidad de Ciudad Bolivar
</t>
    </r>
    <r>
      <rPr>
        <b/>
        <sz val="11"/>
        <color indexed="8"/>
        <rFont val="Arial"/>
        <family val="2"/>
      </rPr>
      <t xml:space="preserve">17-05-2021 </t>
    </r>
    <r>
      <rPr>
        <sz val="11"/>
        <color indexed="8"/>
        <rFont val="Arial"/>
        <family val="2"/>
      </rPr>
      <t xml:space="preserve">Plan de acción mujeres en ASP UPZ Lucero
</t>
    </r>
    <r>
      <rPr>
        <b/>
        <sz val="11"/>
        <color indexed="8"/>
        <rFont val="Arial"/>
        <family val="2"/>
      </rPr>
      <t>28-05-2021</t>
    </r>
    <r>
      <rPr>
        <sz val="11"/>
        <color indexed="8"/>
        <rFont val="Arial"/>
        <family val="2"/>
      </rPr>
      <t xml:space="preserve">  Sensibilización Enfoque Alcaldia Local Ciudad Bolivar</t>
    </r>
    <r>
      <rPr>
        <b/>
        <sz val="11"/>
        <color indexed="8"/>
        <rFont val="Arial"/>
        <family val="2"/>
      </rPr>
      <t xml:space="preserve">
22-06-2021 </t>
    </r>
    <r>
      <rPr>
        <sz val="11"/>
        <color indexed="8"/>
        <rFont val="Arial"/>
        <family val="2"/>
      </rPr>
      <t>Reunión con Alcaldía Local de Ciudad Bolivar</t>
    </r>
    <r>
      <rPr>
        <b/>
        <sz val="11"/>
        <color indexed="8"/>
        <rFont val="Arial"/>
        <family val="2"/>
      </rPr>
      <t>-</t>
    </r>
    <r>
      <rPr>
        <sz val="11"/>
        <color indexed="8"/>
        <rFont val="Arial"/>
        <family val="2"/>
      </rPr>
      <t xml:space="preserve"> concertación Feria de servicios.
</t>
    </r>
    <r>
      <rPr>
        <b/>
        <sz val="11"/>
        <color indexed="8"/>
        <rFont val="Arial"/>
        <family val="2"/>
      </rPr>
      <t>16-06-2021</t>
    </r>
    <r>
      <rPr>
        <sz val="11"/>
        <color indexed="8"/>
        <rFont val="Arial"/>
        <family val="2"/>
      </rPr>
      <t xml:space="preserve"> Propuesta acto simbólico pacto de convivencia Ciudad Bolívar
</t>
    </r>
    <r>
      <rPr>
        <b/>
        <sz val="11"/>
        <color indexed="8"/>
        <rFont val="Arial"/>
        <family val="2"/>
      </rPr>
      <t>21-06-2021</t>
    </r>
    <r>
      <rPr>
        <sz val="11"/>
        <color indexed="8"/>
        <rFont val="Arial"/>
        <family val="2"/>
      </rPr>
      <t xml:space="preserve">  Mesa Interinstitucional y Mesas Poblacionales LGBTI
</t>
    </r>
  </si>
  <si>
    <t>Se generó un proceso de articulación con entidades del sector público que hacen presencia en lo local, con el propósito de formalizar el espacio del Consejo Consultivo Local LGBTI de la localidad de Ciudad Bolivar y concertar un plan de acción que aporte a la garantía de derechos de las personas de los sectores sociales LGBTI en la localidad de Ciudad Bolivar</t>
  </si>
  <si>
    <t>1. Aprobar y liderar la puesta en marcha y funcionamiento del Modelo Distrital para el Fenómeno de Habitabilidad en Calle.
2, Planear y ejecutar sesiones mensuales de la mesa
3. Gestionar la incorporación y posicionamiento de las acciones dirigidas a la dignificación de los Ciudadanos y Ciudadanas Habitantes de Calle y la resignificación del Fenómeno, en las agendas de los sectores público y privado del nivel  local.</t>
  </si>
  <si>
    <t>En las evidencias allegadas se observan cinco actas, donde se aprecia el registro fotográfico de las actividades virtuales y presenciales con la ciudadanía. Sin embargo, el área se refiere a 40 encuentros.</t>
  </si>
  <si>
    <t>Envía evidencias.</t>
  </si>
  <si>
    <t>Es necesario dar una descripción del avance</t>
  </si>
  <si>
    <t>Envía evidencias. Es importante ampliar la descripción del avance.</t>
  </si>
  <si>
    <t>Se observan las evidencias de las actividades correspondietnes a abril y mayo; no obstante, los archivos del mes de junio deben ser revisados, dado que no es posible su visualización.</t>
  </si>
  <si>
    <r>
      <rPr>
        <sz val="11"/>
        <rFont val="Calibri"/>
        <family val="2"/>
        <scheme val="minor"/>
      </rPr>
      <t>Se evidencias actas de actividades correspondientes a las mesas de CHC para los meses de abril y mayo, no se observa para junio. Para el caso de las mesas PETIA se observan para los meses de mayo y junio, no para abril.</t>
    </r>
    <r>
      <rPr>
        <u/>
        <sz val="11"/>
        <color theme="10"/>
        <rFont val="Calibri"/>
        <family val="2"/>
        <scheme val="minor"/>
      </rPr>
      <t xml:space="preserve">
https://sdisgovco-my.sharepoint.com/:f:/g/personal/dforiguag_sdis_gov_co/En51nvLH3LBHvCTF95K17fsBDtxH6NcZZtX7d5j7Blmv1Q?e=tvcll6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</si>
</sst>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 _€_-;\-* #,##0\ _€_-;_-* &quot;-&quot;\ _€_-;_-@_-"/>
    <numFmt numFmtId="165" formatCode="d/m/yyyy"/>
    <numFmt numFmtId="166" formatCode="0.0%"/>
  </numFmts>
  <fonts count="75" x14ac:knownFonts="1">
    <font>
      <sz val="11"/>
      <color theme="1"/>
      <name val="Calibri"/>
      <family val="2"/>
      <scheme val="minor"/>
    </font>
    <font>
      <sz val="10"/>
      <color theme="1"/>
      <name val="Arial"/>
      <family val="2"/>
    </font>
    <font>
      <b/>
      <sz val="11"/>
      <color theme="1"/>
      <name val="Calibri"/>
      <family val="2"/>
      <scheme val="minor"/>
    </font>
    <font>
      <sz val="11"/>
      <color theme="0"/>
      <name val="Calibri"/>
      <family val="2"/>
      <scheme val="minor"/>
    </font>
    <font>
      <sz val="10"/>
      <name val="Arial"/>
      <family val="2"/>
    </font>
    <font>
      <b/>
      <sz val="10"/>
      <name val="Arial"/>
      <family val="2"/>
    </font>
    <font>
      <b/>
      <sz val="12"/>
      <color theme="1"/>
      <name val="Arial"/>
      <family val="2"/>
    </font>
    <font>
      <sz val="10"/>
      <name val="Verdana"/>
      <family val="2"/>
    </font>
    <font>
      <b/>
      <sz val="12"/>
      <color indexed="8"/>
      <name val="Arial"/>
      <family val="2"/>
    </font>
    <font>
      <b/>
      <sz val="12"/>
      <name val="Arial"/>
      <family val="2"/>
    </font>
    <font>
      <b/>
      <sz val="11"/>
      <color theme="1"/>
      <name val="Arial"/>
      <family val="2"/>
    </font>
    <font>
      <sz val="11"/>
      <color theme="1"/>
      <name val="Arial"/>
      <family val="2"/>
    </font>
    <font>
      <sz val="10"/>
      <color rgb="FF000000"/>
      <name val="Arial"/>
      <family val="2"/>
    </font>
    <font>
      <sz val="11"/>
      <color theme="1"/>
      <name val="Arial"/>
      <family val="2"/>
    </font>
    <font>
      <sz val="11"/>
      <color theme="1"/>
      <name val="Calibri"/>
      <family val="2"/>
      <scheme val="minor"/>
    </font>
    <font>
      <sz val="12"/>
      <name val="Arial"/>
      <family val="2"/>
    </font>
    <font>
      <sz val="11"/>
      <color theme="1"/>
      <name val="Arial"/>
      <family val="2"/>
    </font>
    <font>
      <sz val="11"/>
      <name val="Arial"/>
      <family val="2"/>
    </font>
    <font>
      <u/>
      <sz val="11"/>
      <color theme="1"/>
      <name val="Arial"/>
      <family val="2"/>
    </font>
    <font>
      <sz val="10"/>
      <color theme="1"/>
      <name val="Arial"/>
      <family val="2"/>
    </font>
    <font>
      <sz val="9"/>
      <name val="Arial"/>
      <family val="2"/>
    </font>
    <font>
      <sz val="9"/>
      <color theme="1"/>
      <name val="Arial"/>
      <family val="2"/>
    </font>
    <font>
      <b/>
      <sz val="10"/>
      <color theme="1"/>
      <name val="Arial"/>
      <family val="2"/>
    </font>
    <font>
      <sz val="11"/>
      <color theme="1"/>
      <name val="Calibri"/>
      <family val="2"/>
    </font>
    <font>
      <sz val="11"/>
      <color rgb="FF000000"/>
      <name val="Arial"/>
      <family val="2"/>
    </font>
    <font>
      <b/>
      <sz val="11"/>
      <name val="Arial"/>
      <family val="2"/>
    </font>
    <font>
      <sz val="11"/>
      <color theme="0"/>
      <name val="Arial"/>
      <family val="2"/>
    </font>
    <font>
      <b/>
      <sz val="11"/>
      <color indexed="8"/>
      <name val="Arial"/>
      <family val="2"/>
    </font>
    <font>
      <sz val="11"/>
      <color rgb="FF000000"/>
      <name val="Calibri"/>
      <family val="2"/>
      <scheme val="minor"/>
    </font>
    <font>
      <sz val="11"/>
      <color rgb="FFFF0000"/>
      <name val="Arial"/>
      <family val="2"/>
    </font>
    <font>
      <sz val="12"/>
      <color theme="1"/>
      <name val="Arial"/>
      <family val="2"/>
    </font>
    <font>
      <b/>
      <sz val="11"/>
      <color rgb="FF000000"/>
      <name val="Arial"/>
      <family val="2"/>
    </font>
    <font>
      <i/>
      <sz val="11"/>
      <color theme="1"/>
      <name val="Calibri"/>
      <family val="2"/>
      <scheme val="minor"/>
    </font>
    <font>
      <b/>
      <sz val="12"/>
      <color theme="1"/>
      <name val="Calibri"/>
      <family val="2"/>
      <scheme val="minor"/>
    </font>
    <font>
      <sz val="11"/>
      <color indexed="8"/>
      <name val="Arial"/>
      <family val="2"/>
    </font>
    <font>
      <sz val="11"/>
      <name val="Calibri"/>
      <family val="2"/>
      <scheme val="minor"/>
    </font>
    <font>
      <b/>
      <sz val="10"/>
      <color rgb="FF000000"/>
      <name val="Arial"/>
      <family val="2"/>
    </font>
    <font>
      <sz val="10"/>
      <color rgb="FF333333"/>
      <name val="Arial"/>
      <family val="2"/>
    </font>
    <font>
      <i/>
      <sz val="10"/>
      <color theme="1"/>
      <name val="Arial"/>
      <family val="2"/>
    </font>
    <font>
      <sz val="11"/>
      <color rgb="FF000000"/>
      <name val="Calibri"/>
      <family val="2"/>
    </font>
    <font>
      <sz val="11"/>
      <name val="Calibri"/>
      <family val="2"/>
    </font>
    <font>
      <sz val="11"/>
      <color rgb="FFFFFFFF"/>
      <name val="Calibri"/>
      <family val="2"/>
    </font>
    <font>
      <b/>
      <sz val="12"/>
      <color rgb="FF000000"/>
      <name val="Arial"/>
      <family val="2"/>
    </font>
    <font>
      <b/>
      <sz val="12"/>
      <color rgb="FF000000"/>
      <name val="Calibri"/>
      <family val="2"/>
    </font>
    <font>
      <b/>
      <sz val="11"/>
      <color rgb="FF000000"/>
      <name val="Calibri"/>
      <family val="2"/>
    </font>
    <font>
      <sz val="12"/>
      <color indexed="8"/>
      <name val="Arial"/>
      <family val="2"/>
    </font>
    <font>
      <sz val="12"/>
      <color rgb="FF333333"/>
      <name val="Arial"/>
      <family val="2"/>
    </font>
    <font>
      <sz val="12"/>
      <color theme="1"/>
      <name val="Calibri"/>
      <family val="2"/>
      <scheme val="minor"/>
    </font>
    <font>
      <sz val="12"/>
      <color rgb="FF202124"/>
      <name val="Arial"/>
      <family val="2"/>
    </font>
    <font>
      <b/>
      <sz val="9"/>
      <color indexed="81"/>
      <name val="Tahoma"/>
      <family val="2"/>
    </font>
    <font>
      <b/>
      <u/>
      <sz val="11"/>
      <color indexed="8"/>
      <name val="Arial"/>
      <family val="2"/>
    </font>
    <font>
      <sz val="11"/>
      <color rgb="FF000000"/>
      <name val="Arial"/>
      <family val="2"/>
      <charset val="1"/>
    </font>
    <font>
      <sz val="10"/>
      <color rgb="FF000000"/>
      <name val="Calibri"/>
      <family val="2"/>
    </font>
    <font>
      <sz val="10"/>
      <color theme="1"/>
      <name val="Calibri"/>
      <family val="2"/>
    </font>
    <font>
      <sz val="11"/>
      <name val="Arial Narrow"/>
      <family val="2"/>
    </font>
    <font>
      <b/>
      <sz val="11"/>
      <name val="Arial Narrow"/>
      <family val="2"/>
    </font>
    <font>
      <sz val="11"/>
      <color theme="1"/>
      <name val="Arial Narrow"/>
      <family val="2"/>
    </font>
    <font>
      <sz val="11"/>
      <color theme="0"/>
      <name val="Arial Narrow"/>
      <family val="2"/>
    </font>
    <font>
      <b/>
      <sz val="11"/>
      <color theme="1"/>
      <name val="Arial Narrow"/>
      <family val="2"/>
    </font>
    <font>
      <b/>
      <sz val="11"/>
      <color indexed="8"/>
      <name val="Arial Narrow"/>
      <family val="2"/>
    </font>
    <font>
      <b/>
      <sz val="11"/>
      <color rgb="FF000000"/>
      <name val="Arial Narrow"/>
      <family val="2"/>
    </font>
    <font>
      <sz val="11"/>
      <color rgb="FF000000"/>
      <name val="Arial Narrow"/>
      <family val="2"/>
    </font>
    <font>
      <u/>
      <sz val="11"/>
      <color theme="10"/>
      <name val="Calibri"/>
      <family val="2"/>
      <scheme val="minor"/>
    </font>
    <font>
      <sz val="11"/>
      <color rgb="FF202124"/>
      <name val="Arial"/>
      <family val="2"/>
    </font>
    <font>
      <sz val="11"/>
      <color rgb="FF333333"/>
      <name val="Arial"/>
      <family val="2"/>
    </font>
    <font>
      <sz val="10"/>
      <color rgb="FFFF0000"/>
      <name val="Arial"/>
      <family val="2"/>
    </font>
    <font>
      <b/>
      <sz val="9"/>
      <name val="Arial"/>
      <family val="2"/>
    </font>
    <font>
      <sz val="9"/>
      <color theme="1"/>
      <name val="Calibri"/>
      <family val="2"/>
      <scheme val="minor"/>
    </font>
    <font>
      <sz val="9"/>
      <color theme="0"/>
      <name val="Calibri"/>
      <family val="2"/>
      <scheme val="minor"/>
    </font>
    <font>
      <b/>
      <sz val="9"/>
      <color theme="1"/>
      <name val="Arial"/>
      <family val="2"/>
    </font>
    <font>
      <b/>
      <sz val="9"/>
      <color indexed="8"/>
      <name val="Arial"/>
      <family val="2"/>
    </font>
    <font>
      <b/>
      <sz val="9"/>
      <color theme="1"/>
      <name val="Calibri"/>
      <family val="2"/>
      <scheme val="minor"/>
    </font>
    <font>
      <sz val="9"/>
      <color rgb="FF000000"/>
      <name val="Arial"/>
      <family val="2"/>
    </font>
    <font>
      <sz val="9"/>
      <color rgb="FF000000"/>
      <name val="Calibri"/>
      <family val="2"/>
    </font>
    <font>
      <sz val="9"/>
      <color rgb="FFFF0000"/>
      <name val="Arial"/>
      <family val="2"/>
    </font>
  </fonts>
  <fills count="1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19FF81"/>
        <bgColor indexed="64"/>
      </patternFill>
    </fill>
    <fill>
      <patternFill patternType="solid">
        <fgColor rgb="FF00B0F0"/>
        <bgColor indexed="64"/>
      </patternFill>
    </fill>
    <fill>
      <patternFill patternType="solid">
        <fgColor theme="0" tint="-0.34998626667073579"/>
        <bgColor indexed="64"/>
      </patternFill>
    </fill>
    <fill>
      <patternFill patternType="solid">
        <fgColor rgb="FFFFFF00"/>
        <bgColor indexed="64"/>
      </patternFill>
    </fill>
    <fill>
      <patternFill patternType="solid">
        <fgColor rgb="FFFFFFFF"/>
        <bgColor rgb="FFFFFFFF"/>
      </patternFill>
    </fill>
    <fill>
      <patternFill patternType="solid">
        <fgColor theme="0"/>
        <bgColor rgb="FFFFFFFF"/>
      </patternFill>
    </fill>
    <fill>
      <patternFill patternType="solid">
        <fgColor rgb="FF19FF81"/>
        <bgColor rgb="FF19FF81"/>
      </patternFill>
    </fill>
    <fill>
      <patternFill patternType="solid">
        <fgColor rgb="FF00B0F0"/>
        <bgColor rgb="FF00B0F0"/>
      </patternFill>
    </fill>
    <fill>
      <patternFill patternType="solid">
        <fgColor rgb="FFFFFFFF"/>
        <bgColor rgb="FF000000"/>
      </patternFill>
    </fill>
    <fill>
      <patternFill patternType="solid">
        <fgColor rgb="FFFFC000"/>
        <bgColor indexed="64"/>
      </patternFill>
    </fill>
    <fill>
      <patternFill patternType="solid">
        <fgColor rgb="FFFFFFFF"/>
        <bgColor indexed="64"/>
      </patternFill>
    </fill>
    <fill>
      <patternFill patternType="solid">
        <fgColor theme="7"/>
        <bgColor indexed="64"/>
      </patternFill>
    </fill>
    <fill>
      <patternFill patternType="solid">
        <fgColor theme="4" tint="0.79998168889431442"/>
        <bgColor indexed="64"/>
      </patternFill>
    </fill>
  </fills>
  <borders count="100">
    <border>
      <left/>
      <right/>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style="thin">
        <color indexed="64"/>
      </top>
      <bottom/>
      <diagonal/>
    </border>
    <border>
      <left style="thin">
        <color indexed="64"/>
      </left>
      <right style="thin">
        <color indexed="64"/>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style="thin">
        <color indexed="64"/>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rgb="FF000000"/>
      </left>
      <right/>
      <top/>
      <bottom/>
      <diagonal/>
    </border>
    <border>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bottom/>
      <diagonal/>
    </border>
    <border>
      <left/>
      <right style="medium">
        <color rgb="FF000000"/>
      </right>
      <top style="thin">
        <color rgb="FF000000"/>
      </top>
      <bottom style="thin">
        <color rgb="FF000000"/>
      </bottom>
      <diagonal/>
    </border>
    <border>
      <left style="medium">
        <color rgb="FF000000"/>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medium">
        <color rgb="FF000000"/>
      </left>
      <right style="thin">
        <color rgb="FF000000"/>
      </right>
      <top style="thin">
        <color rgb="FF000000"/>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rgb="FF000000"/>
      </left>
      <right/>
      <top style="thin">
        <color rgb="FF000000"/>
      </top>
      <bottom/>
      <diagonal/>
    </border>
    <border>
      <left style="thin">
        <color rgb="FF000000"/>
      </left>
      <right/>
      <top/>
      <bottom/>
      <diagonal/>
    </border>
    <border>
      <left style="thin">
        <color rgb="FF000000"/>
      </left>
      <right style="thin">
        <color indexed="64"/>
      </right>
      <top style="thin">
        <color indexed="64"/>
      </top>
      <bottom/>
      <diagonal/>
    </border>
    <border>
      <left style="thin">
        <color indexed="64"/>
      </left>
      <right style="thin">
        <color indexed="64"/>
      </right>
      <top style="thin">
        <color rgb="FF000000"/>
      </top>
      <bottom/>
      <diagonal/>
    </border>
    <border>
      <left style="thin">
        <color rgb="FF000000"/>
      </left>
      <right style="thin">
        <color indexed="64"/>
      </right>
      <top/>
      <bottom/>
      <diagonal/>
    </border>
    <border>
      <left style="thin">
        <color indexed="64"/>
      </left>
      <right style="thin">
        <color indexed="64"/>
      </right>
      <top/>
      <bottom style="thin">
        <color rgb="FF000000"/>
      </bottom>
      <diagonal/>
    </border>
    <border>
      <left style="thin">
        <color rgb="FF000000"/>
      </left>
      <right style="thin">
        <color indexed="64"/>
      </right>
      <top/>
      <bottom style="medium">
        <color indexed="64"/>
      </bottom>
      <diagonal/>
    </border>
    <border>
      <left/>
      <right/>
      <top/>
      <bottom style="thin">
        <color rgb="FF000000"/>
      </bottom>
      <diagonal/>
    </border>
    <border>
      <left style="thin">
        <color indexed="64"/>
      </left>
      <right/>
      <top/>
      <bottom/>
      <diagonal/>
    </border>
    <border>
      <left style="thin">
        <color indexed="64"/>
      </left>
      <right style="thin">
        <color rgb="FF000000"/>
      </right>
      <top style="thin">
        <color indexed="64"/>
      </top>
      <bottom/>
      <diagonal/>
    </border>
    <border>
      <left style="thin">
        <color rgb="FF000000"/>
      </left>
      <right style="medium">
        <color rgb="FF000000"/>
      </right>
      <top style="thin">
        <color rgb="FF000000"/>
      </top>
      <bottom/>
      <diagonal/>
    </border>
    <border>
      <left style="medium">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medium">
        <color rgb="FF000000"/>
      </right>
      <top/>
      <bottom/>
      <diagonal/>
    </border>
    <border>
      <left style="medium">
        <color rgb="FF000000"/>
      </left>
      <right style="thin">
        <color indexed="64"/>
      </right>
      <top/>
      <bottom/>
      <diagonal/>
    </border>
    <border>
      <left style="thin">
        <color indexed="64"/>
      </left>
      <right style="thin">
        <color rgb="FF000000"/>
      </right>
      <top/>
      <bottom style="thin">
        <color indexed="64"/>
      </bottom>
      <diagonal/>
    </border>
    <border>
      <left style="medium">
        <color rgb="FF000000"/>
      </left>
      <right style="thin">
        <color indexed="64"/>
      </right>
      <top/>
      <bottom style="thin">
        <color rgb="FF000000"/>
      </bottom>
      <diagonal/>
    </border>
    <border>
      <left/>
      <right style="thin">
        <color rgb="FF000000"/>
      </right>
      <top style="thin">
        <color rgb="FF000000"/>
      </top>
      <bottom/>
      <diagonal/>
    </border>
  </borders>
  <cellStyleXfs count="16">
    <xf numFmtId="0" fontId="0" fillId="0" borderId="0"/>
    <xf numFmtId="0" fontId="7" fillId="0" borderId="0"/>
    <xf numFmtId="0" fontId="12" fillId="0" borderId="0"/>
    <xf numFmtId="0" fontId="13" fillId="0" borderId="0"/>
    <xf numFmtId="0" fontId="11" fillId="0" borderId="0"/>
    <xf numFmtId="164" fontId="14" fillId="0" borderId="0" applyFont="0" applyFill="0" applyBorder="0" applyAlignment="0" applyProtection="0"/>
    <xf numFmtId="0" fontId="12" fillId="0" borderId="0"/>
    <xf numFmtId="0" fontId="16" fillId="0" borderId="0"/>
    <xf numFmtId="0" fontId="11" fillId="0" borderId="0"/>
    <xf numFmtId="0" fontId="11" fillId="0" borderId="0"/>
    <xf numFmtId="0" fontId="11" fillId="0" borderId="0"/>
    <xf numFmtId="9" fontId="14" fillId="0" borderId="0" applyFont="0" applyFill="0" applyBorder="0" applyAlignment="0" applyProtection="0"/>
    <xf numFmtId="0" fontId="12" fillId="0" borderId="0"/>
    <xf numFmtId="0" fontId="39" fillId="0" borderId="0"/>
    <xf numFmtId="0" fontId="62" fillId="0" borderId="0" applyNumberFormat="0" applyFill="0" applyBorder="0" applyAlignment="0" applyProtection="0"/>
    <xf numFmtId="0" fontId="62" fillId="0" borderId="0" applyNumberFormat="0" applyFill="0" applyBorder="0" applyAlignment="0" applyProtection="0"/>
  </cellStyleXfs>
  <cellXfs count="1196">
    <xf numFmtId="0" fontId="0" fillId="0" borderId="0" xfId="0"/>
    <xf numFmtId="0" fontId="0" fillId="0" borderId="0" xfId="0" applyAlignment="1">
      <alignment horizontal="center" vertical="center"/>
    </xf>
    <xf numFmtId="0" fontId="11" fillId="0" borderId="14" xfId="0" applyFont="1" applyBorder="1" applyAlignment="1">
      <alignment horizontal="center" vertical="center"/>
    </xf>
    <xf numFmtId="14" fontId="11" fillId="3" borderId="14" xfId="0" applyNumberFormat="1" applyFont="1" applyFill="1" applyBorder="1" applyAlignment="1">
      <alignment horizontal="center" vertical="center" wrapText="1"/>
    </xf>
    <xf numFmtId="0" fontId="3" fillId="0" borderId="0" xfId="0" applyFont="1"/>
    <xf numFmtId="0" fontId="0" fillId="3" borderId="0" xfId="0" applyFill="1"/>
    <xf numFmtId="0" fontId="11" fillId="0" borderId="14" xfId="0" applyFont="1" applyBorder="1" applyAlignment="1">
      <alignment horizontal="left" vertical="center" wrapText="1"/>
    </xf>
    <xf numFmtId="0" fontId="11" fillId="0" borderId="14" xfId="0" applyFont="1" applyBorder="1" applyAlignment="1">
      <alignment vertical="center" wrapText="1"/>
    </xf>
    <xf numFmtId="0" fontId="11" fillId="0" borderId="14" xfId="0" applyFont="1" applyBorder="1" applyAlignment="1">
      <alignment horizontal="justify" vertical="center" wrapText="1"/>
    </xf>
    <xf numFmtId="0" fontId="2" fillId="6" borderId="14" xfId="0" applyFont="1" applyFill="1" applyBorder="1" applyAlignment="1">
      <alignment horizontal="center" vertical="center" wrapText="1"/>
    </xf>
    <xf numFmtId="164" fontId="11" fillId="0" borderId="14" xfId="5" applyFont="1" applyFill="1" applyBorder="1" applyAlignment="1">
      <alignment horizontal="center" vertical="center" wrapText="1"/>
    </xf>
    <xf numFmtId="14" fontId="15" fillId="0" borderId="14" xfId="0" applyNumberFormat="1" applyFont="1" applyBorder="1" applyAlignment="1">
      <alignment horizontal="center" vertical="center" wrapText="1"/>
    </xf>
    <xf numFmtId="0" fontId="11" fillId="0" borderId="14" xfId="0" applyFont="1" applyBorder="1" applyAlignment="1">
      <alignment horizontal="center" vertical="center" wrapText="1"/>
    </xf>
    <xf numFmtId="0" fontId="8" fillId="4" borderId="14" xfId="1" applyFont="1" applyFill="1" applyBorder="1" applyAlignment="1">
      <alignment horizontal="center" vertical="center" wrapText="1"/>
    </xf>
    <xf numFmtId="0" fontId="2" fillId="5"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0" xfId="0" applyFont="1" applyFill="1" applyBorder="1" applyAlignment="1">
      <alignment horizontal="center" vertical="center" wrapText="1"/>
    </xf>
    <xf numFmtId="0" fontId="0" fillId="0" borderId="14" xfId="0" applyBorder="1" applyAlignment="1">
      <alignment horizontal="center" vertical="center"/>
    </xf>
    <xf numFmtId="14" fontId="11" fillId="0" borderId="14"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0" fontId="8" fillId="7" borderId="14" xfId="1" applyFont="1" applyFill="1" applyBorder="1" applyAlignment="1">
      <alignment horizontal="center" vertical="center" wrapText="1"/>
    </xf>
    <xf numFmtId="0" fontId="11" fillId="0" borderId="16" xfId="0" applyFont="1" applyBorder="1" applyAlignment="1">
      <alignment horizontal="center" vertical="center" wrapText="1"/>
    </xf>
    <xf numFmtId="14" fontId="17" fillId="0" borderId="14" xfId="0" applyNumberFormat="1" applyFont="1" applyBorder="1" applyAlignment="1">
      <alignment horizontal="center" vertical="center" wrapText="1"/>
    </xf>
    <xf numFmtId="0" fontId="0" fillId="0" borderId="0" xfId="0" applyAlignment="1">
      <alignment horizontal="center" vertical="center" wrapText="1"/>
    </xf>
    <xf numFmtId="0" fontId="0" fillId="0" borderId="14" xfId="0" applyBorder="1" applyAlignment="1">
      <alignment wrapText="1"/>
    </xf>
    <xf numFmtId="14" fontId="21" fillId="0" borderId="14" xfId="0" applyNumberFormat="1" applyFont="1" applyBorder="1" applyAlignment="1">
      <alignment horizontal="center" vertical="center" wrapText="1"/>
    </xf>
    <xf numFmtId="0" fontId="0" fillId="0" borderId="14" xfId="0" applyBorder="1" applyAlignment="1">
      <alignment horizontal="left" vertical="center" wrapText="1"/>
    </xf>
    <xf numFmtId="0" fontId="21" fillId="0" borderId="14" xfId="0" applyFont="1" applyBorder="1" applyAlignment="1">
      <alignment horizontal="center" vertical="center" wrapText="1"/>
    </xf>
    <xf numFmtId="0" fontId="0" fillId="0" borderId="14" xfId="0" applyBorder="1"/>
    <xf numFmtId="14" fontId="0" fillId="0" borderId="14" xfId="0" applyNumberFormat="1" applyBorder="1" applyAlignment="1">
      <alignment horizontal="center" vertical="center"/>
    </xf>
    <xf numFmtId="0" fontId="11" fillId="0" borderId="0" xfId="0" applyFont="1" applyBorder="1" applyAlignment="1">
      <alignment horizontal="center" vertical="center" wrapText="1"/>
    </xf>
    <xf numFmtId="0" fontId="11" fillId="0" borderId="0" xfId="0" applyFont="1" applyBorder="1" applyAlignment="1">
      <alignment horizontal="center" vertical="center"/>
    </xf>
    <xf numFmtId="0" fontId="0" fillId="0" borderId="0" xfId="0" applyBorder="1" applyAlignment="1">
      <alignment horizontal="center" vertical="center"/>
    </xf>
    <xf numFmtId="0" fontId="0" fillId="0" borderId="0" xfId="0" applyBorder="1"/>
    <xf numFmtId="0" fontId="11" fillId="0" borderId="22" xfId="0" applyFont="1" applyBorder="1" applyAlignment="1">
      <alignment horizontal="center" vertical="center" wrapText="1"/>
    </xf>
    <xf numFmtId="14" fontId="11" fillId="0" borderId="20" xfId="0" applyNumberFormat="1" applyFont="1" applyBorder="1" applyAlignment="1">
      <alignment horizontal="center" vertical="center" wrapText="1"/>
    </xf>
    <xf numFmtId="164" fontId="11" fillId="0" borderId="20" xfId="5" applyFont="1" applyFill="1" applyBorder="1" applyAlignment="1">
      <alignment horizontal="center" vertical="center" wrapText="1"/>
    </xf>
    <xf numFmtId="14" fontId="15" fillId="0" borderId="20" xfId="0" applyNumberFormat="1" applyFont="1" applyBorder="1" applyAlignment="1">
      <alignment horizontal="center" vertical="center" wrapText="1"/>
    </xf>
    <xf numFmtId="0" fontId="11" fillId="0" borderId="20" xfId="0" applyFont="1" applyBorder="1" applyAlignment="1">
      <alignment vertical="center" wrapText="1"/>
    </xf>
    <xf numFmtId="0" fontId="11" fillId="0" borderId="20" xfId="0" applyFont="1" applyBorder="1" applyAlignment="1">
      <alignment horizontal="center" vertical="center"/>
    </xf>
    <xf numFmtId="0" fontId="11" fillId="0" borderId="20" xfId="0" applyFont="1" applyBorder="1" applyAlignment="1">
      <alignment horizontal="left" vertical="center" wrapText="1"/>
    </xf>
    <xf numFmtId="14" fontId="20" fillId="0" borderId="20" xfId="0" applyNumberFormat="1" applyFont="1" applyBorder="1" applyAlignment="1">
      <alignment horizontal="center" vertical="center" wrapText="1"/>
    </xf>
    <xf numFmtId="0" fontId="0" fillId="0" borderId="20" xfId="0" applyBorder="1"/>
    <xf numFmtId="0" fontId="2" fillId="0" borderId="14" xfId="0" applyFont="1" applyBorder="1" applyAlignment="1">
      <alignment horizontal="center" vertical="center" wrapText="1"/>
    </xf>
    <xf numFmtId="0" fontId="2" fillId="0" borderId="14" xfId="0" applyFont="1" applyBorder="1" applyAlignment="1">
      <alignment horizontal="center" vertical="center"/>
    </xf>
    <xf numFmtId="9" fontId="11" fillId="0" borderId="20" xfId="0" applyNumberFormat="1" applyFont="1" applyBorder="1" applyAlignment="1">
      <alignment horizontal="center" vertical="center" wrapText="1"/>
    </xf>
    <xf numFmtId="9" fontId="0" fillId="0" borderId="14" xfId="0" applyNumberFormat="1" applyBorder="1" applyAlignment="1">
      <alignment horizontal="center" vertical="center"/>
    </xf>
    <xf numFmtId="0" fontId="10" fillId="0" borderId="14" xfId="0" applyFont="1" applyBorder="1" applyAlignment="1">
      <alignment horizontal="center" vertical="center" wrapText="1"/>
    </xf>
    <xf numFmtId="0" fontId="0" fillId="0" borderId="14" xfId="0" applyBorder="1" applyAlignment="1">
      <alignment vertical="center" wrapText="1"/>
    </xf>
    <xf numFmtId="0" fontId="0" fillId="0" borderId="0" xfId="0" applyBorder="1" applyAlignment="1">
      <alignment horizontal="center" vertical="center"/>
    </xf>
    <xf numFmtId="0" fontId="8" fillId="4" borderId="14" xfId="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0" xfId="0" applyFont="1" applyFill="1" applyBorder="1" applyAlignment="1">
      <alignment horizontal="center" vertical="center" wrapText="1"/>
    </xf>
    <xf numFmtId="0" fontId="2" fillId="5" borderId="14" xfId="0" applyFont="1" applyFill="1" applyBorder="1" applyAlignment="1">
      <alignment horizontal="center" vertical="center" wrapText="1"/>
    </xf>
    <xf numFmtId="0" fontId="0" fillId="0" borderId="14" xfId="0" applyBorder="1" applyAlignment="1">
      <alignment horizontal="center" vertical="center"/>
    </xf>
    <xf numFmtId="0" fontId="11" fillId="0" borderId="20" xfId="0" applyFont="1" applyBorder="1" applyAlignment="1">
      <alignment horizontal="center" vertical="center" wrapText="1"/>
    </xf>
    <xf numFmtId="0" fontId="11" fillId="0" borderId="19"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0" xfId="0" applyFont="1" applyBorder="1" applyAlignment="1">
      <alignment horizontal="center" vertical="center" wrapText="1"/>
    </xf>
    <xf numFmtId="0" fontId="8" fillId="7" borderId="14" xfId="1" applyFont="1" applyFill="1" applyBorder="1" applyAlignment="1">
      <alignment horizontal="center" vertical="center" wrapText="1"/>
    </xf>
    <xf numFmtId="9" fontId="0" fillId="0" borderId="19" xfId="0" applyNumberFormat="1" applyBorder="1" applyAlignment="1">
      <alignment horizontal="center" vertical="center"/>
    </xf>
    <xf numFmtId="14" fontId="0" fillId="0" borderId="14" xfId="0" applyNumberFormat="1" applyBorder="1" applyAlignment="1">
      <alignment horizontal="center" vertical="center" wrapText="1"/>
    </xf>
    <xf numFmtId="14" fontId="0" fillId="0" borderId="14" xfId="0" applyNumberFormat="1" applyBorder="1"/>
    <xf numFmtId="9" fontId="0" fillId="0" borderId="20" xfId="0" applyNumberFormat="1" applyBorder="1" applyAlignment="1">
      <alignment horizontal="center" vertical="center"/>
    </xf>
    <xf numFmtId="14" fontId="0" fillId="0" borderId="20" xfId="0" applyNumberFormat="1" applyBorder="1" applyAlignment="1">
      <alignment horizontal="center" vertical="center"/>
    </xf>
    <xf numFmtId="0" fontId="0" fillId="0" borderId="20" xfId="0" applyBorder="1" applyAlignment="1">
      <alignment horizontal="center" vertical="center"/>
    </xf>
    <xf numFmtId="14" fontId="0" fillId="0" borderId="19" xfId="0" applyNumberFormat="1" applyBorder="1" applyAlignment="1">
      <alignment horizontal="center" vertical="center"/>
    </xf>
    <xf numFmtId="0" fontId="0" fillId="0" borderId="19" xfId="0" applyBorder="1" applyAlignment="1">
      <alignment horizontal="center" vertical="center" wrapText="1"/>
    </xf>
    <xf numFmtId="0" fontId="0" fillId="0" borderId="19" xfId="0" applyBorder="1" applyAlignment="1">
      <alignment horizontal="center" vertical="center"/>
    </xf>
    <xf numFmtId="0" fontId="11" fillId="0" borderId="14" xfId="0" applyFont="1" applyBorder="1" applyAlignment="1">
      <alignment vertical="center" wrapText="1"/>
    </xf>
    <xf numFmtId="14" fontId="11" fillId="0" borderId="14" xfId="0" applyNumberFormat="1" applyFont="1" applyBorder="1" applyAlignment="1">
      <alignment vertical="center" wrapText="1"/>
    </xf>
    <xf numFmtId="0" fontId="11" fillId="0" borderId="14" xfId="0" applyFont="1" applyBorder="1" applyAlignment="1">
      <alignment horizontal="center" vertical="center" wrapText="1"/>
    </xf>
    <xf numFmtId="9" fontId="11" fillId="0" borderId="14" xfId="0" applyNumberFormat="1" applyFont="1" applyBorder="1" applyAlignment="1">
      <alignment horizontal="center" vertical="center" wrapText="1"/>
    </xf>
    <xf numFmtId="0" fontId="0" fillId="0" borderId="14" xfId="0" applyBorder="1" applyAlignment="1">
      <alignment horizontal="center" vertical="center" wrapText="1"/>
    </xf>
    <xf numFmtId="10" fontId="11" fillId="0" borderId="14" xfId="0" applyNumberFormat="1" applyFont="1" applyBorder="1" applyAlignment="1">
      <alignment horizontal="center" vertical="center" wrapText="1"/>
    </xf>
    <xf numFmtId="0" fontId="8" fillId="4" borderId="14" xfId="1" applyFont="1" applyFill="1" applyBorder="1" applyAlignment="1">
      <alignment horizontal="center" vertical="center" wrapText="1"/>
    </xf>
    <xf numFmtId="0" fontId="2" fillId="5"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11" fillId="0" borderId="14" xfId="0" applyFont="1" applyBorder="1" applyAlignment="1">
      <alignment horizontal="center" vertical="center" wrapText="1"/>
    </xf>
    <xf numFmtId="0" fontId="8" fillId="4" borderId="19" xfId="1" applyFont="1" applyFill="1" applyBorder="1" applyAlignment="1">
      <alignment horizontal="center" vertical="center" wrapText="1"/>
    </xf>
    <xf numFmtId="0" fontId="0" fillId="0" borderId="14" xfId="0" applyBorder="1" applyAlignment="1">
      <alignment horizontal="center" vertical="center"/>
    </xf>
    <xf numFmtId="0" fontId="11" fillId="0" borderId="20"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19" xfId="0" applyFont="1" applyBorder="1" applyAlignment="1">
      <alignment vertical="center" wrapText="1"/>
    </xf>
    <xf numFmtId="0" fontId="10" fillId="0" borderId="14" xfId="0" applyFont="1" applyBorder="1" applyAlignment="1">
      <alignment vertical="center" wrapText="1"/>
    </xf>
    <xf numFmtId="0" fontId="10" fillId="0" borderId="19" xfId="0" applyFont="1" applyBorder="1" applyAlignment="1">
      <alignment vertical="center" wrapText="1"/>
    </xf>
    <xf numFmtId="0" fontId="11" fillId="0" borderId="23" xfId="0" applyFont="1" applyBorder="1" applyAlignment="1">
      <alignment horizontal="center" vertical="center" wrapText="1"/>
    </xf>
    <xf numFmtId="0" fontId="11" fillId="0" borderId="23" xfId="0" applyFont="1" applyBorder="1" applyAlignment="1">
      <alignment horizontal="justify" vertical="center" wrapText="1"/>
    </xf>
    <xf numFmtId="0" fontId="11" fillId="0" borderId="19" xfId="0" applyFont="1" applyBorder="1" applyAlignment="1">
      <alignment horizontal="justify" vertical="center" wrapText="1"/>
    </xf>
    <xf numFmtId="0" fontId="11" fillId="3" borderId="19" xfId="0" applyFont="1" applyFill="1" applyBorder="1" applyAlignment="1">
      <alignment horizontal="center" vertical="center" wrapText="1"/>
    </xf>
    <xf numFmtId="0" fontId="11" fillId="3" borderId="19" xfId="0" applyFont="1" applyFill="1" applyBorder="1" applyAlignment="1">
      <alignment vertical="center" wrapText="1"/>
    </xf>
    <xf numFmtId="14" fontId="11" fillId="0" borderId="19" xfId="0" applyNumberFormat="1" applyFont="1" applyBorder="1" applyAlignment="1">
      <alignment horizontal="center" vertical="center" wrapText="1"/>
    </xf>
    <xf numFmtId="14" fontId="11" fillId="3" borderId="19" xfId="0" applyNumberFormat="1" applyFont="1" applyFill="1" applyBorder="1" applyAlignment="1">
      <alignment horizontal="center" vertical="center" wrapText="1"/>
    </xf>
    <xf numFmtId="14" fontId="15" fillId="0" borderId="19" xfId="0" applyNumberFormat="1" applyFont="1" applyBorder="1" applyAlignment="1">
      <alignment horizontal="center" vertical="center" wrapText="1"/>
    </xf>
    <xf numFmtId="14" fontId="11" fillId="0" borderId="19" xfId="0" applyNumberFormat="1" applyFont="1" applyBorder="1" applyAlignment="1">
      <alignment vertical="center" wrapText="1"/>
    </xf>
    <xf numFmtId="10" fontId="11" fillId="0" borderId="19" xfId="0" applyNumberFormat="1" applyFont="1" applyBorder="1" applyAlignment="1">
      <alignment horizontal="center" vertical="center" wrapText="1"/>
    </xf>
    <xf numFmtId="9" fontId="11" fillId="0" borderId="19" xfId="0" applyNumberFormat="1" applyFont="1" applyBorder="1" applyAlignment="1">
      <alignment horizontal="center" vertical="center" wrapText="1"/>
    </xf>
    <xf numFmtId="0" fontId="11" fillId="0" borderId="19" xfId="0" applyFont="1" applyBorder="1" applyAlignment="1">
      <alignment horizontal="center" vertical="center"/>
    </xf>
    <xf numFmtId="0" fontId="24" fillId="0" borderId="14" xfId="0" applyFont="1" applyBorder="1" applyAlignment="1">
      <alignment horizontal="center" vertical="center" wrapText="1"/>
    </xf>
    <xf numFmtId="0" fontId="25" fillId="2" borderId="1" xfId="0" applyFont="1" applyFill="1" applyBorder="1" applyAlignment="1">
      <alignment horizontal="center" vertical="center" wrapText="1"/>
    </xf>
    <xf numFmtId="0" fontId="11" fillId="0" borderId="0" xfId="0" applyFont="1"/>
    <xf numFmtId="0" fontId="26" fillId="0" borderId="0" xfId="0" applyFont="1"/>
    <xf numFmtId="0" fontId="25" fillId="2" borderId="0" xfId="0" applyFont="1" applyFill="1" applyAlignment="1">
      <alignment horizontal="center" vertical="center" wrapText="1"/>
    </xf>
    <xf numFmtId="0" fontId="25" fillId="2" borderId="10" xfId="0" applyFont="1" applyFill="1" applyBorder="1" applyAlignment="1">
      <alignment horizontal="center" vertical="center" wrapText="1"/>
    </xf>
    <xf numFmtId="0" fontId="11" fillId="3" borderId="0" xfId="0" applyFont="1" applyFill="1"/>
    <xf numFmtId="0" fontId="11" fillId="3" borderId="0" xfId="0" applyFont="1" applyFill="1" applyAlignment="1">
      <alignment horizontal="center"/>
    </xf>
    <xf numFmtId="0" fontId="27" fillId="7" borderId="14" xfId="1" applyFont="1" applyFill="1" applyBorder="1" applyAlignment="1">
      <alignment horizontal="center" vertical="center" wrapText="1"/>
    </xf>
    <xf numFmtId="0" fontId="27" fillId="4" borderId="14" xfId="1"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0" fillId="6" borderId="14" xfId="0" applyFont="1" applyFill="1" applyBorder="1" applyAlignment="1">
      <alignment horizontal="center" vertical="center" wrapText="1"/>
    </xf>
    <xf numFmtId="0" fontId="11" fillId="0" borderId="16" xfId="0" applyFont="1" applyBorder="1" applyAlignment="1">
      <alignment horizontal="right" vertical="center" wrapText="1"/>
    </xf>
    <xf numFmtId="0" fontId="11" fillId="3" borderId="14" xfId="0" applyFont="1" applyFill="1" applyBorder="1" applyAlignment="1">
      <alignment horizontal="left" vertical="center" wrapText="1"/>
    </xf>
    <xf numFmtId="0" fontId="11" fillId="0" borderId="0" xfId="0" applyFont="1" applyAlignment="1">
      <alignment horizontal="center" vertical="center"/>
    </xf>
    <xf numFmtId="0" fontId="11" fillId="0" borderId="14" xfId="0" applyFont="1" applyBorder="1" applyAlignment="1">
      <alignment horizontal="center" vertical="top" wrapText="1"/>
    </xf>
    <xf numFmtId="0" fontId="11" fillId="0" borderId="16" xfId="0" applyFont="1" applyBorder="1" applyAlignment="1">
      <alignment horizontal="justify" vertical="center" wrapText="1"/>
    </xf>
    <xf numFmtId="0" fontId="11" fillId="3" borderId="14" xfId="0" applyFont="1" applyFill="1" applyBorder="1" applyAlignment="1">
      <alignment vertical="center" wrapText="1"/>
    </xf>
    <xf numFmtId="0" fontId="10" fillId="0" borderId="0" xfId="0" applyFont="1" applyAlignment="1">
      <alignment horizontal="center" vertical="center" wrapText="1"/>
    </xf>
    <xf numFmtId="0" fontId="11" fillId="0" borderId="0" xfId="0" applyFont="1" applyAlignment="1">
      <alignment horizontal="justify" vertical="center" wrapText="1"/>
    </xf>
    <xf numFmtId="0" fontId="11" fillId="0" borderId="0" xfId="0" applyFont="1" applyAlignment="1">
      <alignment horizontal="center" vertical="center" wrapText="1"/>
    </xf>
    <xf numFmtId="14" fontId="11" fillId="0" borderId="0" xfId="0" applyNumberFormat="1" applyFont="1" applyAlignment="1">
      <alignment horizontal="center" vertical="center" wrapText="1"/>
    </xf>
    <xf numFmtId="14" fontId="11" fillId="0" borderId="0" xfId="0" applyNumberFormat="1" applyFont="1" applyAlignment="1">
      <alignment vertical="center" wrapText="1"/>
    </xf>
    <xf numFmtId="0" fontId="11" fillId="0" borderId="0" xfId="0" applyFont="1" applyAlignment="1">
      <alignment vertical="center" wrapText="1"/>
    </xf>
    <xf numFmtId="0" fontId="11" fillId="0" borderId="0" xfId="0" applyFont="1" applyAlignment="1">
      <alignment horizontal="center"/>
    </xf>
    <xf numFmtId="0" fontId="24" fillId="0" borderId="16" xfId="0" applyFont="1" applyBorder="1" applyAlignment="1">
      <alignment horizontal="left" vertical="center" wrapText="1"/>
    </xf>
    <xf numFmtId="0" fontId="24" fillId="0" borderId="16" xfId="0" applyFont="1" applyBorder="1" applyAlignment="1">
      <alignment horizontal="center" vertical="center" wrapText="1"/>
    </xf>
    <xf numFmtId="0" fontId="24" fillId="3" borderId="14" xfId="0" applyFont="1" applyFill="1" applyBorder="1" applyAlignment="1">
      <alignment vertical="center"/>
    </xf>
    <xf numFmtId="0" fontId="24" fillId="0" borderId="14" xfId="0" applyFont="1" applyBorder="1" applyAlignment="1">
      <alignment horizontal="left" vertical="center" wrapText="1"/>
    </xf>
    <xf numFmtId="0" fontId="24" fillId="0" borderId="14" xfId="0" applyFont="1" applyBorder="1" applyAlignment="1">
      <alignment vertical="center" wrapText="1"/>
    </xf>
    <xf numFmtId="0" fontId="28" fillId="0" borderId="14" xfId="0" applyFont="1" applyBorder="1" applyAlignment="1">
      <alignment horizontal="center" vertical="center"/>
    </xf>
    <xf numFmtId="0" fontId="24" fillId="0" borderId="0" xfId="0" applyFont="1" applyAlignment="1">
      <alignment horizontal="center" vertical="center" wrapText="1"/>
    </xf>
    <xf numFmtId="0" fontId="17" fillId="0" borderId="14" xfId="0" applyFont="1" applyBorder="1" applyAlignment="1">
      <alignment horizontal="center" vertical="center" wrapText="1"/>
    </xf>
    <xf numFmtId="0" fontId="29" fillId="0" borderId="16" xfId="0" applyFont="1" applyBorder="1" applyAlignment="1">
      <alignment horizontal="center" vertical="center" wrapText="1"/>
    </xf>
    <xf numFmtId="0" fontId="17" fillId="0" borderId="0" xfId="0" applyFont="1" applyAlignment="1">
      <alignment horizontal="justify" vertical="center" readingOrder="1"/>
    </xf>
    <xf numFmtId="14" fontId="30" fillId="0" borderId="14" xfId="0" applyNumberFormat="1" applyFont="1" applyBorder="1" applyAlignment="1">
      <alignment horizontal="center" vertical="center" wrapText="1"/>
    </xf>
    <xf numFmtId="0" fontId="29" fillId="0" borderId="19" xfId="0" applyFont="1" applyBorder="1" applyAlignment="1">
      <alignment vertical="center" wrapText="1"/>
    </xf>
    <xf numFmtId="0" fontId="24" fillId="0" borderId="14" xfId="0" applyFont="1" applyBorder="1" applyAlignment="1">
      <alignment horizontal="justify" vertical="center" wrapText="1"/>
    </xf>
    <xf numFmtId="14" fontId="24" fillId="0" borderId="14" xfId="0" applyNumberFormat="1" applyFont="1" applyBorder="1" applyAlignment="1">
      <alignment horizontal="center" vertical="center"/>
    </xf>
    <xf numFmtId="14" fontId="24" fillId="0" borderId="14" xfId="0" applyNumberFormat="1" applyFont="1" applyBorder="1" applyAlignment="1">
      <alignment vertical="center" wrapText="1"/>
    </xf>
    <xf numFmtId="165" fontId="0" fillId="0" borderId="14" xfId="0" applyNumberFormat="1" applyBorder="1" applyAlignment="1">
      <alignment horizontal="center" vertical="center" wrapText="1"/>
    </xf>
    <xf numFmtId="165" fontId="0" fillId="0" borderId="14" xfId="0" applyNumberFormat="1" applyBorder="1" applyAlignment="1">
      <alignment vertical="center" wrapText="1"/>
    </xf>
    <xf numFmtId="9" fontId="0" fillId="0" borderId="14" xfId="0" applyNumberFormat="1" applyBorder="1" applyAlignment="1">
      <alignment horizontal="center" vertical="center" wrapText="1"/>
    </xf>
    <xf numFmtId="0" fontId="0" fillId="3" borderId="14" xfId="0" applyFill="1" applyBorder="1" applyAlignment="1">
      <alignment horizontal="left" vertical="center" wrapText="1"/>
    </xf>
    <xf numFmtId="165" fontId="0" fillId="3" borderId="14" xfId="0" applyNumberFormat="1" applyFill="1" applyBorder="1" applyAlignment="1">
      <alignment horizontal="center" vertical="center" wrapText="1"/>
    </xf>
    <xf numFmtId="9" fontId="24" fillId="0" borderId="14" xfId="0" applyNumberFormat="1" applyFont="1" applyBorder="1" applyAlignment="1">
      <alignment horizontal="center" vertical="center" wrapText="1"/>
    </xf>
    <xf numFmtId="0" fontId="24" fillId="3" borderId="14" xfId="0" applyFont="1" applyFill="1" applyBorder="1" applyAlignment="1">
      <alignment horizontal="left" vertical="center" wrapText="1"/>
    </xf>
    <xf numFmtId="0" fontId="8" fillId="4" borderId="31" xfId="1" applyFont="1" applyFill="1" applyBorder="1" applyAlignment="1">
      <alignment horizontal="center" vertical="center" wrapText="1"/>
    </xf>
    <xf numFmtId="0" fontId="8" fillId="4" borderId="32" xfId="1"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3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10" fillId="0" borderId="33" xfId="0" applyFont="1" applyBorder="1" applyAlignment="1">
      <alignment horizontal="center" vertical="center" wrapText="1"/>
    </xf>
    <xf numFmtId="14" fontId="11" fillId="0" borderId="28" xfId="0" applyNumberFormat="1" applyFont="1" applyBorder="1" applyAlignment="1">
      <alignment horizontal="center" vertical="center" wrapText="1"/>
    </xf>
    <xf numFmtId="14" fontId="11" fillId="0" borderId="33" xfId="0" applyNumberFormat="1" applyFont="1" applyBorder="1" applyAlignment="1">
      <alignment vertical="center" wrapText="1"/>
    </xf>
    <xf numFmtId="166" fontId="11" fillId="0" borderId="20" xfId="11" applyNumberFormat="1" applyFont="1" applyBorder="1" applyAlignment="1">
      <alignment horizontal="center" vertical="center" wrapText="1"/>
    </xf>
    <xf numFmtId="0" fontId="10" fillId="3" borderId="20" xfId="0" applyFont="1" applyFill="1" applyBorder="1" applyAlignment="1">
      <alignment horizontal="center" vertical="center" wrapText="1"/>
    </xf>
    <xf numFmtId="0" fontId="11" fillId="3" borderId="14" xfId="0" applyFont="1" applyFill="1" applyBorder="1" applyAlignment="1">
      <alignment horizontal="justify" vertical="center" wrapText="1"/>
    </xf>
    <xf numFmtId="0" fontId="0" fillId="0" borderId="0" xfId="0" applyAlignment="1">
      <alignment horizontal="left" vertical="center" wrapText="1"/>
    </xf>
    <xf numFmtId="14" fontId="17" fillId="3" borderId="14" xfId="0" applyNumberFormat="1" applyFont="1" applyFill="1" applyBorder="1" applyAlignment="1">
      <alignment horizontal="center" vertical="center" wrapText="1"/>
    </xf>
    <xf numFmtId="14" fontId="11" fillId="0" borderId="27" xfId="0" applyNumberFormat="1" applyFont="1" applyBorder="1" applyAlignment="1">
      <alignment vertical="center" wrapText="1"/>
    </xf>
    <xf numFmtId="0" fontId="17" fillId="3" borderId="14" xfId="0" applyFont="1" applyFill="1" applyBorder="1" applyAlignment="1">
      <alignment horizontal="justify" vertical="center" wrapText="1"/>
    </xf>
    <xf numFmtId="0" fontId="11" fillId="3" borderId="20" xfId="0" applyFont="1" applyFill="1" applyBorder="1" applyAlignment="1">
      <alignment horizontal="justify" vertical="center" wrapText="1"/>
    </xf>
    <xf numFmtId="14" fontId="34" fillId="0" borderId="27" xfId="0" applyNumberFormat="1" applyFont="1" applyBorder="1" applyAlignment="1">
      <alignment vertical="center" wrapText="1"/>
    </xf>
    <xf numFmtId="14" fontId="11" fillId="0" borderId="19" xfId="0" applyNumberFormat="1" applyFont="1" applyBorder="1" applyAlignment="1">
      <alignment horizontal="center" vertical="center"/>
    </xf>
    <xf numFmtId="0" fontId="0" fillId="0" borderId="36" xfId="0" applyBorder="1" applyAlignment="1">
      <alignment horizontal="center" vertical="center" wrapText="1"/>
    </xf>
    <xf numFmtId="14" fontId="0" fillId="0" borderId="37" xfId="0" applyNumberFormat="1" applyBorder="1" applyAlignment="1">
      <alignment horizontal="center" vertical="center"/>
    </xf>
    <xf numFmtId="0" fontId="0" fillId="0" borderId="37" xfId="0" applyBorder="1" applyAlignment="1">
      <alignment horizontal="center" vertical="center"/>
    </xf>
    <xf numFmtId="0" fontId="11" fillId="0" borderId="37" xfId="0" applyFont="1" applyBorder="1" applyAlignment="1">
      <alignment vertical="center" wrapText="1"/>
    </xf>
    <xf numFmtId="0" fontId="0" fillId="0" borderId="38" xfId="0" applyBorder="1" applyAlignment="1">
      <alignment horizontal="center" vertical="center" wrapText="1"/>
    </xf>
    <xf numFmtId="0" fontId="10" fillId="0" borderId="39" xfId="0" applyFont="1" applyBorder="1" applyAlignment="1">
      <alignment horizontal="center" vertical="center" wrapText="1"/>
    </xf>
    <xf numFmtId="0" fontId="11" fillId="0" borderId="39" xfId="0" applyFont="1" applyBorder="1" applyAlignment="1">
      <alignment horizontal="justify" vertical="center" wrapText="1"/>
    </xf>
    <xf numFmtId="14" fontId="11" fillId="0" borderId="39" xfId="0" applyNumberFormat="1" applyFont="1" applyBorder="1" applyAlignment="1">
      <alignment horizontal="center" vertical="center" wrapText="1"/>
    </xf>
    <xf numFmtId="14" fontId="11" fillId="0" borderId="39" xfId="0" applyNumberFormat="1" applyFont="1" applyBorder="1" applyAlignment="1">
      <alignment vertical="center" wrapText="1"/>
    </xf>
    <xf numFmtId="0" fontId="11" fillId="0" borderId="39" xfId="0" applyFont="1" applyBorder="1" applyAlignment="1">
      <alignment horizontal="center" vertical="center" wrapText="1"/>
    </xf>
    <xf numFmtId="0" fontId="11" fillId="0" borderId="39" xfId="0" applyFont="1" applyBorder="1" applyAlignment="1">
      <alignment vertical="center" wrapText="1"/>
    </xf>
    <xf numFmtId="0" fontId="11" fillId="0" borderId="39" xfId="0" applyFont="1" applyBorder="1" applyAlignment="1">
      <alignment horizontal="center" vertical="center"/>
    </xf>
    <xf numFmtId="0" fontId="0" fillId="0" borderId="39" xfId="0" applyBorder="1" applyAlignment="1">
      <alignment horizontal="center" vertical="center"/>
    </xf>
    <xf numFmtId="0" fontId="0" fillId="3" borderId="0" xfId="0" applyFill="1" applyAlignment="1">
      <alignment horizontal="center"/>
    </xf>
    <xf numFmtId="0" fontId="0" fillId="0" borderId="19" xfId="0" applyBorder="1" applyAlignment="1">
      <alignment horizontal="justify" vertical="center" wrapText="1"/>
    </xf>
    <xf numFmtId="0" fontId="0" fillId="0" borderId="14" xfId="0" applyBorder="1" applyAlignment="1">
      <alignment horizontal="justify" vertical="center" wrapText="1"/>
    </xf>
    <xf numFmtId="164" fontId="0" fillId="0" borderId="14" xfId="5" applyFont="1" applyFill="1" applyBorder="1" applyAlignment="1">
      <alignment horizontal="left" vertical="center" wrapText="1"/>
    </xf>
    <xf numFmtId="15" fontId="35" fillId="0" borderId="14" xfId="0" applyNumberFormat="1" applyFont="1" applyBorder="1" applyAlignment="1">
      <alignment horizontal="center" vertical="center" wrapText="1"/>
    </xf>
    <xf numFmtId="0" fontId="0" fillId="0" borderId="16" xfId="0" applyBorder="1" applyAlignment="1">
      <alignment horizontal="justify" vertical="center" wrapText="1"/>
    </xf>
    <xf numFmtId="0" fontId="0" fillId="0" borderId="16" xfId="0" applyBorder="1" applyAlignment="1">
      <alignment horizontal="center" vertical="center" wrapText="1"/>
    </xf>
    <xf numFmtId="0" fontId="0" fillId="3" borderId="14" xfId="0" applyFill="1" applyBorder="1" applyAlignment="1">
      <alignment horizontal="justify" vertical="center" wrapText="1"/>
    </xf>
    <xf numFmtId="0" fontId="0" fillId="3" borderId="14" xfId="0" applyFill="1" applyBorder="1" applyAlignment="1">
      <alignment vertical="center" wrapText="1"/>
    </xf>
    <xf numFmtId="14" fontId="0" fillId="3" borderId="14" xfId="0" applyNumberFormat="1" applyFill="1" applyBorder="1" applyAlignment="1">
      <alignment horizontal="center" vertical="center" wrapText="1"/>
    </xf>
    <xf numFmtId="15" fontId="0" fillId="0" borderId="14" xfId="0" applyNumberFormat="1" applyBorder="1" applyAlignment="1">
      <alignment horizontal="center" vertical="center" wrapText="1"/>
    </xf>
    <xf numFmtId="0" fontId="11" fillId="0" borderId="15" xfId="0" applyFont="1" applyBorder="1" applyAlignment="1">
      <alignment horizontal="left" vertical="center" wrapText="1"/>
    </xf>
    <xf numFmtId="14" fontId="15" fillId="0" borderId="16" xfId="0" applyNumberFormat="1" applyFont="1" applyBorder="1" applyAlignment="1">
      <alignment horizontal="center" vertical="center" wrapText="1"/>
    </xf>
    <xf numFmtId="0" fontId="24" fillId="0" borderId="16" xfId="0" applyFont="1" applyBorder="1" applyAlignment="1">
      <alignment horizontal="justify" vertical="center" wrapText="1"/>
    </xf>
    <xf numFmtId="9" fontId="24" fillId="0" borderId="16" xfId="0" applyNumberFormat="1" applyFont="1" applyBorder="1" applyAlignment="1">
      <alignment horizontal="center" vertical="center" wrapText="1"/>
    </xf>
    <xf numFmtId="0" fontId="24" fillId="0" borderId="14" xfId="0" applyFont="1" applyBorder="1" applyAlignment="1">
      <alignment horizontal="center" vertical="center" wrapText="1"/>
    </xf>
    <xf numFmtId="49" fontId="11" fillId="0" borderId="14" xfId="0" applyNumberFormat="1" applyFont="1" applyBorder="1" applyAlignment="1">
      <alignment vertical="center" wrapText="1"/>
    </xf>
    <xf numFmtId="49" fontId="11" fillId="0" borderId="14" xfId="0" applyNumberFormat="1" applyFont="1" applyBorder="1" applyAlignment="1">
      <alignment horizontal="justify" vertical="center" wrapText="1"/>
    </xf>
    <xf numFmtId="0" fontId="24" fillId="0" borderId="40" xfId="0" applyFont="1" applyBorder="1" applyAlignment="1">
      <alignment vertical="center" wrapText="1"/>
    </xf>
    <xf numFmtId="0" fontId="24" fillId="0" borderId="35" xfId="0" applyFont="1" applyBorder="1" applyAlignment="1">
      <alignment horizontal="center" vertical="center" wrapText="1"/>
    </xf>
    <xf numFmtId="0" fontId="15" fillId="0" borderId="35" xfId="0" applyFont="1" applyBorder="1" applyAlignment="1">
      <alignment horizontal="center" vertical="center" wrapText="1"/>
    </xf>
    <xf numFmtId="0" fontId="11" fillId="0" borderId="35" xfId="0" applyFont="1" applyBorder="1" applyAlignment="1">
      <alignment horizontal="justify" vertical="center"/>
    </xf>
    <xf numFmtId="14" fontId="11" fillId="3" borderId="35" xfId="0" applyNumberFormat="1" applyFont="1" applyFill="1" applyBorder="1" applyAlignment="1">
      <alignment horizontal="center" vertical="center" wrapText="1"/>
    </xf>
    <xf numFmtId="0" fontId="11" fillId="0" borderId="35" xfId="0" applyFont="1" applyBorder="1" applyAlignment="1">
      <alignment horizontal="center" vertical="center" wrapText="1"/>
    </xf>
    <xf numFmtId="0" fontId="15" fillId="0" borderId="43" xfId="0" applyFont="1" applyBorder="1" applyAlignment="1">
      <alignment horizontal="center" vertical="center" wrapText="1"/>
    </xf>
    <xf numFmtId="0" fontId="0" fillId="0" borderId="0" xfId="0" applyAlignment="1">
      <alignment horizontal="center"/>
    </xf>
    <xf numFmtId="14" fontId="11" fillId="0" borderId="27" xfId="0" applyNumberFormat="1" applyFont="1" applyBorder="1" applyAlignment="1">
      <alignment horizontal="center" vertical="center" wrapText="1"/>
    </xf>
    <xf numFmtId="9" fontId="11" fillId="0" borderId="14" xfId="0" applyNumberFormat="1" applyFont="1" applyBorder="1" applyAlignment="1">
      <alignment horizontal="center" vertical="center"/>
    </xf>
    <xf numFmtId="0" fontId="11" fillId="0" borderId="20" xfId="0" applyFont="1" applyBorder="1" applyAlignment="1">
      <alignment horizontal="justify" vertical="center" wrapText="1"/>
    </xf>
    <xf numFmtId="14" fontId="11" fillId="0" borderId="7" xfId="0" applyNumberFormat="1" applyFont="1" applyBorder="1" applyAlignment="1">
      <alignment horizontal="center" vertical="center" wrapText="1"/>
    </xf>
    <xf numFmtId="0" fontId="5" fillId="0" borderId="14" xfId="0" applyFont="1" applyBorder="1" applyAlignment="1">
      <alignment horizontal="center" vertical="center" wrapText="1"/>
    </xf>
    <xf numFmtId="0" fontId="4" fillId="0" borderId="7" xfId="0" applyFont="1" applyBorder="1" applyAlignment="1">
      <alignment vertical="center" wrapText="1"/>
    </xf>
    <xf numFmtId="0" fontId="4" fillId="0" borderId="15"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16" xfId="0" applyFont="1" applyBorder="1" applyAlignment="1">
      <alignment horizontal="left" vertical="center" wrapText="1"/>
    </xf>
    <xf numFmtId="0" fontId="4" fillId="0" borderId="14" xfId="0" applyFont="1" applyBorder="1" applyAlignment="1">
      <alignment vertical="center" wrapText="1"/>
    </xf>
    <xf numFmtId="14" fontId="4" fillId="7" borderId="14" xfId="0" applyNumberFormat="1" applyFont="1" applyFill="1" applyBorder="1" applyAlignment="1">
      <alignment horizontal="center" vertical="center" wrapText="1"/>
    </xf>
    <xf numFmtId="0" fontId="4" fillId="0" borderId="15" xfId="0" applyFont="1" applyBorder="1" applyAlignment="1">
      <alignment vertical="center" wrapText="1"/>
    </xf>
    <xf numFmtId="0" fontId="4" fillId="0" borderId="16" xfId="0" applyFont="1" applyBorder="1" applyAlignment="1">
      <alignment horizontal="justify" vertical="center" wrapText="1"/>
    </xf>
    <xf numFmtId="0" fontId="4" fillId="0" borderId="7" xfId="12" applyFont="1" applyBorder="1" applyAlignment="1">
      <alignment vertical="center" wrapText="1"/>
    </xf>
    <xf numFmtId="0" fontId="1" fillId="0" borderId="16" xfId="0" applyFont="1" applyBorder="1" applyAlignment="1">
      <alignment horizontal="justify" vertical="center" wrapText="1"/>
    </xf>
    <xf numFmtId="9" fontId="11" fillId="0" borderId="0" xfId="0" applyNumberFormat="1" applyFont="1" applyAlignment="1">
      <alignment horizontal="center" vertical="center" wrapText="1"/>
    </xf>
    <xf numFmtId="0" fontId="5" fillId="8" borderId="14" xfId="6" applyFont="1" applyFill="1" applyBorder="1" applyAlignment="1">
      <alignment horizontal="justify" vertical="center" wrapText="1"/>
    </xf>
    <xf numFmtId="0" fontId="4" fillId="0" borderId="7" xfId="9" applyFont="1" applyBorder="1" applyAlignment="1">
      <alignment horizontal="justify" vertical="center" wrapText="1"/>
    </xf>
    <xf numFmtId="0" fontId="4" fillId="0" borderId="15" xfId="9" applyFont="1" applyBorder="1" applyAlignment="1">
      <alignment horizontal="justify" vertical="center" wrapText="1"/>
    </xf>
    <xf numFmtId="0" fontId="4" fillId="0" borderId="14" xfId="0" applyFont="1" applyBorder="1" applyAlignment="1">
      <alignment horizontal="left" vertical="center" wrapText="1"/>
    </xf>
    <xf numFmtId="14" fontId="0" fillId="0" borderId="0" xfId="0" applyNumberFormat="1" applyAlignment="1">
      <alignment vertical="center" wrapText="1"/>
    </xf>
    <xf numFmtId="10" fontId="0" fillId="0" borderId="0" xfId="0" applyNumberFormat="1" applyAlignment="1">
      <alignment vertical="center" wrapText="1"/>
    </xf>
    <xf numFmtId="0" fontId="0" fillId="0" borderId="0" xfId="0" applyAlignment="1">
      <alignment vertical="center" wrapText="1"/>
    </xf>
    <xf numFmtId="0" fontId="4" fillId="8" borderId="7" xfId="0" applyFont="1" applyFill="1" applyBorder="1" applyAlignment="1">
      <alignment vertical="center" wrapText="1"/>
    </xf>
    <xf numFmtId="0" fontId="4" fillId="0" borderId="16" xfId="0" applyFont="1" applyBorder="1" applyAlignment="1">
      <alignment vertical="center" wrapText="1"/>
    </xf>
    <xf numFmtId="0" fontId="23" fillId="0" borderId="0" xfId="0" applyFont="1" applyAlignment="1">
      <alignment horizontal="justify" vertical="center" wrapText="1"/>
    </xf>
    <xf numFmtId="10" fontId="11" fillId="0" borderId="0" xfId="0" applyNumberFormat="1" applyFont="1" applyAlignment="1">
      <alignment horizontal="center" vertical="center" wrapText="1"/>
    </xf>
    <xf numFmtId="0" fontId="23" fillId="0" borderId="14" xfId="0" applyFont="1" applyBorder="1" applyAlignment="1">
      <alignment horizontal="center" vertical="center" wrapText="1"/>
    </xf>
    <xf numFmtId="0" fontId="4" fillId="9" borderId="7" xfId="0" applyFont="1" applyFill="1" applyBorder="1" applyAlignment="1">
      <alignment vertical="center" wrapText="1"/>
    </xf>
    <xf numFmtId="49" fontId="4" fillId="0" borderId="14" xfId="0" applyNumberFormat="1" applyFont="1" applyBorder="1" applyAlignment="1">
      <alignment horizontal="justify" vertical="center" wrapText="1"/>
    </xf>
    <xf numFmtId="14" fontId="4" fillId="0" borderId="14" xfId="0" applyNumberFormat="1" applyFont="1" applyBorder="1" applyAlignment="1">
      <alignment horizontal="center" vertical="center" wrapText="1"/>
    </xf>
    <xf numFmtId="14" fontId="0" fillId="0" borderId="0" xfId="0" applyNumberFormat="1" applyAlignment="1">
      <alignment vertical="center"/>
    </xf>
    <xf numFmtId="10" fontId="0" fillId="0" borderId="0" xfId="0" applyNumberFormat="1" applyAlignment="1">
      <alignment vertical="center"/>
    </xf>
    <xf numFmtId="0" fontId="0" fillId="0" borderId="14" xfId="0" applyBorder="1" applyAlignment="1">
      <alignment vertical="center"/>
    </xf>
    <xf numFmtId="9" fontId="0" fillId="0" borderId="0" xfId="0" applyNumberFormat="1" applyAlignment="1">
      <alignment vertical="center"/>
    </xf>
    <xf numFmtId="0" fontId="0" fillId="0" borderId="0" xfId="0" applyAlignment="1">
      <alignment vertical="center"/>
    </xf>
    <xf numFmtId="9" fontId="0" fillId="0" borderId="0" xfId="0" applyNumberFormat="1" applyAlignment="1">
      <alignment vertical="center" wrapText="1"/>
    </xf>
    <xf numFmtId="0" fontId="5" fillId="0" borderId="19" xfId="0" applyFont="1" applyBorder="1" applyAlignment="1">
      <alignment horizontal="center" vertical="center" wrapText="1"/>
    </xf>
    <xf numFmtId="0" fontId="4" fillId="0" borderId="36" xfId="0" applyFont="1" applyBorder="1" applyAlignment="1">
      <alignment vertical="center" wrapText="1"/>
    </xf>
    <xf numFmtId="0" fontId="4" fillId="0" borderId="39" xfId="0" applyFont="1" applyBorder="1" applyAlignment="1">
      <alignment vertical="center" wrapText="1"/>
    </xf>
    <xf numFmtId="0" fontId="4" fillId="0" borderId="19" xfId="0" applyFont="1" applyBorder="1" applyAlignment="1">
      <alignment horizontal="center" vertical="center" wrapText="1"/>
    </xf>
    <xf numFmtId="0" fontId="0" fillId="0" borderId="19" xfId="0" applyBorder="1" applyAlignment="1">
      <alignment vertical="center"/>
    </xf>
    <xf numFmtId="0" fontId="4" fillId="0" borderId="23" xfId="0" applyFont="1" applyBorder="1" applyAlignment="1">
      <alignment vertical="center" wrapText="1"/>
    </xf>
    <xf numFmtId="49" fontId="4" fillId="0" borderId="19" xfId="0" applyNumberFormat="1" applyFont="1" applyBorder="1" applyAlignment="1">
      <alignment vertical="center" wrapText="1"/>
    </xf>
    <xf numFmtId="17" fontId="4" fillId="7" borderId="19" xfId="0" applyNumberFormat="1" applyFont="1" applyFill="1" applyBorder="1" applyAlignment="1">
      <alignment horizontal="center" vertical="center" wrapText="1"/>
    </xf>
    <xf numFmtId="0" fontId="5" fillId="0" borderId="35" xfId="0" applyFont="1" applyBorder="1" applyAlignment="1">
      <alignment horizontal="center" vertical="center" wrapText="1"/>
    </xf>
    <xf numFmtId="0" fontId="4" fillId="0" borderId="35" xfId="0" applyFont="1" applyBorder="1" applyAlignment="1">
      <alignment vertical="center" wrapText="1"/>
    </xf>
    <xf numFmtId="0" fontId="0" fillId="0" borderId="35" xfId="0" applyBorder="1" applyAlignment="1">
      <alignment horizontal="center" vertical="center"/>
    </xf>
    <xf numFmtId="0" fontId="0" fillId="0" borderId="35" xfId="0" applyBorder="1"/>
    <xf numFmtId="0" fontId="4" fillId="0" borderId="35" xfId="0" applyFont="1" applyBorder="1" applyAlignment="1">
      <alignment horizontal="center" vertical="center" wrapText="1"/>
    </xf>
    <xf numFmtId="0" fontId="0" fillId="0" borderId="35" xfId="0" applyBorder="1" applyAlignment="1">
      <alignment vertical="center"/>
    </xf>
    <xf numFmtId="49" fontId="4" fillId="0" borderId="35" xfId="0" applyNumberFormat="1" applyFont="1" applyBorder="1" applyAlignment="1">
      <alignment horizontal="justify" vertical="center" wrapText="1"/>
    </xf>
    <xf numFmtId="14" fontId="4" fillId="7" borderId="35" xfId="0" applyNumberFormat="1" applyFont="1" applyFill="1" applyBorder="1" applyAlignment="1">
      <alignment horizontal="center" vertical="center" wrapText="1"/>
    </xf>
    <xf numFmtId="0" fontId="0" fillId="0" borderId="35" xfId="0" applyBorder="1" applyAlignment="1">
      <alignment horizontal="center" vertical="center" wrapText="1"/>
    </xf>
    <xf numFmtId="10" fontId="0" fillId="0" borderId="35" xfId="0" applyNumberFormat="1" applyBorder="1" applyAlignment="1">
      <alignment horizontal="center" vertical="center" wrapText="1"/>
    </xf>
    <xf numFmtId="14" fontId="0" fillId="0" borderId="35" xfId="0" applyNumberFormat="1" applyBorder="1" applyAlignment="1">
      <alignment horizontal="center" vertical="center" wrapText="1"/>
    </xf>
    <xf numFmtId="9" fontId="0" fillId="0" borderId="35" xfId="0" applyNumberFormat="1" applyBorder="1" applyAlignment="1">
      <alignment horizontal="center" vertical="center"/>
    </xf>
    <xf numFmtId="0" fontId="5" fillId="8" borderId="35" xfId="6" applyFont="1" applyFill="1" applyBorder="1" applyAlignment="1">
      <alignment horizontal="justify" vertical="center" wrapText="1"/>
    </xf>
    <xf numFmtId="0" fontId="4" fillId="0" borderId="35" xfId="6" applyFont="1" applyBorder="1" applyAlignment="1">
      <alignment horizontal="justify" vertical="center" wrapText="1"/>
    </xf>
    <xf numFmtId="0" fontId="4" fillId="0" borderId="35" xfId="0" applyFont="1" applyBorder="1" applyAlignment="1">
      <alignment horizontal="left" vertical="center" wrapText="1"/>
    </xf>
    <xf numFmtId="0" fontId="5" fillId="0" borderId="35" xfId="0" applyFont="1" applyBorder="1" applyAlignment="1">
      <alignment horizontal="left" vertical="center" wrapText="1"/>
    </xf>
    <xf numFmtId="0" fontId="4" fillId="0" borderId="35" xfId="0" applyFont="1" applyBorder="1" applyAlignment="1">
      <alignment horizontal="justify" vertical="center" wrapText="1"/>
    </xf>
    <xf numFmtId="9" fontId="0" fillId="0" borderId="35" xfId="0" applyNumberFormat="1" applyBorder="1" applyAlignment="1">
      <alignment horizontal="center" vertical="center" wrapText="1"/>
    </xf>
    <xf numFmtId="0" fontId="5" fillId="0" borderId="35" xfId="0" applyFont="1" applyBorder="1" applyAlignment="1">
      <alignment vertical="center" wrapText="1"/>
    </xf>
    <xf numFmtId="14" fontId="0" fillId="0" borderId="35" xfId="0" applyNumberFormat="1" applyBorder="1" applyAlignment="1">
      <alignment vertical="center" wrapText="1"/>
    </xf>
    <xf numFmtId="9" fontId="0" fillId="0" borderId="35" xfId="0" applyNumberFormat="1" applyBorder="1" applyAlignment="1">
      <alignment vertical="center" wrapText="1"/>
    </xf>
    <xf numFmtId="0" fontId="36" fillId="0" borderId="35" xfId="0" applyFont="1" applyBorder="1" applyAlignment="1">
      <alignment vertical="center"/>
    </xf>
    <xf numFmtId="0" fontId="12" fillId="0" borderId="35" xfId="0" applyFont="1" applyBorder="1" applyAlignment="1">
      <alignment vertical="center" wrapText="1"/>
    </xf>
    <xf numFmtId="0" fontId="37" fillId="0" borderId="35" xfId="0" applyFont="1" applyBorder="1" applyAlignment="1">
      <alignment vertical="center" wrapText="1"/>
    </xf>
    <xf numFmtId="0" fontId="2" fillId="0" borderId="35" xfId="0" applyFont="1" applyBorder="1" applyAlignment="1">
      <alignment vertical="center" wrapText="1"/>
    </xf>
    <xf numFmtId="0" fontId="1" fillId="0" borderId="19" xfId="0" applyFont="1" applyBorder="1" applyAlignment="1">
      <alignment vertical="center" wrapText="1"/>
    </xf>
    <xf numFmtId="0" fontId="1" fillId="0" borderId="23" xfId="0" applyFont="1" applyBorder="1" applyAlignment="1">
      <alignment horizontal="center" vertical="center" wrapText="1"/>
    </xf>
    <xf numFmtId="0" fontId="1" fillId="0" borderId="19" xfId="0" applyFont="1" applyBorder="1" applyAlignment="1">
      <alignment horizontal="justify" vertical="center"/>
    </xf>
    <xf numFmtId="0" fontId="1" fillId="0" borderId="19" xfId="0" applyFont="1" applyBorder="1" applyAlignment="1">
      <alignment horizontal="center" vertical="center" wrapText="1"/>
    </xf>
    <xf numFmtId="0" fontId="1" fillId="0" borderId="19" xfId="0" applyFont="1" applyBorder="1" applyAlignment="1">
      <alignment horizontal="justify" vertical="center" wrapText="1"/>
    </xf>
    <xf numFmtId="0" fontId="1" fillId="3" borderId="19" xfId="0" applyFont="1" applyFill="1" applyBorder="1" applyAlignment="1">
      <alignment vertical="center" wrapText="1"/>
    </xf>
    <xf numFmtId="14" fontId="1" fillId="0" borderId="19" xfId="0" applyNumberFormat="1" applyFont="1" applyBorder="1" applyAlignment="1">
      <alignment horizontal="center" vertical="center" wrapText="1"/>
    </xf>
    <xf numFmtId="14" fontId="1" fillId="3" borderId="19" xfId="0" applyNumberFormat="1" applyFont="1" applyFill="1" applyBorder="1" applyAlignment="1">
      <alignment horizontal="center" vertical="center" wrapText="1"/>
    </xf>
    <xf numFmtId="14" fontId="4" fillId="0" borderId="19" xfId="0" applyNumberFormat="1" applyFont="1" applyBorder="1" applyAlignment="1">
      <alignment horizontal="center" vertical="center" wrapText="1"/>
    </xf>
    <xf numFmtId="14" fontId="1" fillId="0" borderId="19" xfId="0" applyNumberFormat="1" applyFont="1" applyBorder="1" applyAlignment="1">
      <alignment vertical="center" wrapText="1"/>
    </xf>
    <xf numFmtId="9" fontId="1" fillId="0" borderId="19" xfId="0" applyNumberFormat="1" applyFont="1" applyBorder="1" applyAlignment="1">
      <alignment horizontal="center" vertical="center" wrapText="1"/>
    </xf>
    <xf numFmtId="0" fontId="1" fillId="0" borderId="19" xfId="0" applyFont="1" applyBorder="1" applyAlignment="1">
      <alignment horizontal="center" vertical="center"/>
    </xf>
    <xf numFmtId="0" fontId="1" fillId="0" borderId="0" xfId="0" applyFont="1" applyAlignment="1">
      <alignment horizontal="center" vertical="center"/>
    </xf>
    <xf numFmtId="0" fontId="22" fillId="0" borderId="14" xfId="0" applyFont="1" applyBorder="1" applyAlignment="1">
      <alignment horizontal="center" vertical="center" wrapText="1"/>
    </xf>
    <xf numFmtId="0" fontId="1" fillId="0" borderId="14" xfId="0" applyFont="1" applyBorder="1" applyAlignment="1">
      <alignment horizontal="justify" vertical="center" wrapText="1"/>
    </xf>
    <xf numFmtId="0" fontId="1" fillId="0" borderId="14" xfId="0" applyFont="1" applyBorder="1" applyAlignment="1">
      <alignment horizontal="center" vertical="center" wrapText="1"/>
    </xf>
    <xf numFmtId="14" fontId="1" fillId="0" borderId="14" xfId="0" applyNumberFormat="1" applyFont="1" applyBorder="1" applyAlignment="1">
      <alignment horizontal="center" vertical="center" wrapText="1"/>
    </xf>
    <xf numFmtId="14" fontId="1" fillId="0" borderId="14" xfId="0" applyNumberFormat="1" applyFont="1" applyBorder="1" applyAlignment="1">
      <alignment vertical="center" wrapText="1"/>
    </xf>
    <xf numFmtId="9" fontId="1" fillId="0" borderId="14" xfId="0" applyNumberFormat="1" applyFont="1" applyBorder="1" applyAlignment="1">
      <alignment horizontal="center" vertical="center" wrapText="1"/>
    </xf>
    <xf numFmtId="0" fontId="1" fillId="0" borderId="14" xfId="0" applyFont="1" applyBorder="1" applyAlignment="1">
      <alignment vertical="center" wrapText="1"/>
    </xf>
    <xf numFmtId="0" fontId="1" fillId="0" borderId="14" xfId="0" applyFont="1" applyBorder="1" applyAlignment="1">
      <alignment horizontal="center" vertical="center"/>
    </xf>
    <xf numFmtId="0" fontId="29" fillId="0" borderId="14" xfId="0" applyFont="1" applyBorder="1" applyAlignment="1">
      <alignment horizontal="center" vertical="center" wrapText="1"/>
    </xf>
    <xf numFmtId="0" fontId="2" fillId="5" borderId="17"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11" fillId="0" borderId="14" xfId="0" applyFont="1" applyBorder="1" applyAlignment="1">
      <alignment horizontal="left" vertical="center"/>
    </xf>
    <xf numFmtId="10" fontId="11" fillId="0" borderId="14" xfId="0" applyNumberFormat="1" applyFont="1" applyBorder="1" applyAlignment="1">
      <alignment horizontal="center" vertical="center"/>
    </xf>
    <xf numFmtId="0" fontId="10" fillId="0" borderId="14" xfId="0" applyFont="1" applyBorder="1" applyAlignment="1">
      <alignment horizontal="left" vertical="center"/>
    </xf>
    <xf numFmtId="0" fontId="10" fillId="0" borderId="14" xfId="0" applyFont="1" applyBorder="1" applyAlignment="1">
      <alignment horizontal="center" vertical="center"/>
    </xf>
    <xf numFmtId="9" fontId="10" fillId="0" borderId="14" xfId="0" applyNumberFormat="1" applyFont="1" applyBorder="1" applyAlignment="1">
      <alignment horizontal="center" vertical="center"/>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0" xfId="0" applyFont="1" applyFill="1"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0" fontId="0" fillId="3" borderId="19"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0" xfId="0" applyFill="1" applyBorder="1" applyAlignment="1">
      <alignment horizontal="center" vertical="center" wrapText="1"/>
    </xf>
    <xf numFmtId="0" fontId="0" fillId="0" borderId="14" xfId="0" applyBorder="1" applyAlignment="1">
      <alignment horizontal="center" vertical="center" wrapText="1"/>
    </xf>
    <xf numFmtId="0" fontId="25" fillId="2" borderId="1"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10" xfId="0" applyFont="1" applyFill="1" applyBorder="1" applyAlignment="1">
      <alignment horizontal="center" vertical="center" wrapText="1"/>
    </xf>
    <xf numFmtId="0" fontId="11" fillId="0" borderId="14" xfId="0" applyFont="1" applyBorder="1" applyAlignment="1">
      <alignment horizontal="center" vertical="center" wrapText="1"/>
    </xf>
    <xf numFmtId="0" fontId="24" fillId="0" borderId="40" xfId="0" applyFont="1" applyBorder="1" applyAlignment="1">
      <alignment vertical="center" wrapText="1"/>
    </xf>
    <xf numFmtId="0" fontId="24" fillId="0" borderId="14" xfId="0" applyFont="1" applyBorder="1" applyAlignment="1">
      <alignment horizontal="center" vertical="center" wrapText="1"/>
    </xf>
    <xf numFmtId="0" fontId="11" fillId="0" borderId="16" xfId="0" applyFont="1" applyBorder="1" applyAlignment="1">
      <alignment horizontal="left" vertical="center" wrapText="1"/>
    </xf>
    <xf numFmtId="164" fontId="11" fillId="0" borderId="14" xfId="5" applyFont="1" applyFill="1" applyBorder="1" applyAlignment="1">
      <alignment horizontal="left" vertical="center" wrapText="1"/>
    </xf>
    <xf numFmtId="14" fontId="11" fillId="3" borderId="14" xfId="0" applyNumberFormat="1" applyFont="1" applyFill="1" applyBorder="1" applyAlignment="1">
      <alignment horizontal="left" vertical="center" wrapText="1"/>
    </xf>
    <xf numFmtId="14" fontId="11" fillId="0" borderId="14" xfId="5" applyNumberFormat="1" applyFont="1" applyFill="1" applyBorder="1" applyAlignment="1">
      <alignment horizontal="center" vertical="center" wrapText="1"/>
    </xf>
    <xf numFmtId="0" fontId="8" fillId="7" borderId="0" xfId="1" applyFont="1" applyFill="1" applyAlignment="1">
      <alignment horizontal="center" vertical="center" wrapText="1"/>
    </xf>
    <xf numFmtId="0" fontId="8" fillId="7" borderId="19" xfId="1" applyFont="1" applyFill="1" applyBorder="1" applyAlignment="1">
      <alignment horizontal="center" vertical="center" wrapText="1"/>
    </xf>
    <xf numFmtId="0" fontId="8" fillId="4" borderId="48" xfId="1" applyFont="1" applyFill="1" applyBorder="1" applyAlignment="1">
      <alignment horizontal="center" vertical="center" wrapText="1"/>
    </xf>
    <xf numFmtId="0" fontId="2" fillId="5" borderId="47"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2" fillId="5" borderId="36" xfId="0" applyFont="1" applyFill="1" applyBorder="1" applyAlignment="1">
      <alignment horizontal="center" vertical="center" wrapText="1"/>
    </xf>
    <xf numFmtId="0" fontId="5" fillId="8" borderId="50" xfId="13" applyFont="1" applyFill="1" applyBorder="1" applyAlignment="1">
      <alignment horizontal="center" vertical="center" wrapText="1"/>
    </xf>
    <xf numFmtId="0" fontId="39" fillId="0" borderId="0" xfId="13"/>
    <xf numFmtId="0" fontId="41" fillId="0" borderId="0" xfId="13" applyFont="1"/>
    <xf numFmtId="0" fontId="39" fillId="0" borderId="0" xfId="13"/>
    <xf numFmtId="0" fontId="5" fillId="8" borderId="0" xfId="13" applyFont="1" applyFill="1" applyAlignment="1">
      <alignment horizontal="center" vertical="center" wrapText="1"/>
    </xf>
    <xf numFmtId="0" fontId="5" fillId="8" borderId="57" xfId="13" applyFont="1" applyFill="1" applyBorder="1" applyAlignment="1">
      <alignment horizontal="center" vertical="center" wrapText="1"/>
    </xf>
    <xf numFmtId="0" fontId="39" fillId="8" borderId="0" xfId="13" applyFill="1"/>
    <xf numFmtId="0" fontId="42" fillId="10" borderId="70" xfId="13" applyFont="1" applyFill="1" applyBorder="1" applyAlignment="1">
      <alignment horizontal="center" vertical="center" wrapText="1"/>
    </xf>
    <xf numFmtId="0" fontId="42" fillId="10" borderId="71" xfId="13" applyFont="1" applyFill="1" applyBorder="1" applyAlignment="1">
      <alignment horizontal="center" vertical="center" wrapText="1"/>
    </xf>
    <xf numFmtId="0" fontId="44" fillId="11" borderId="72" xfId="13" applyFont="1" applyFill="1" applyBorder="1" applyAlignment="1">
      <alignment horizontal="center" vertical="center" wrapText="1"/>
    </xf>
    <xf numFmtId="0" fontId="44" fillId="11" borderId="70" xfId="13" applyFont="1" applyFill="1" applyBorder="1" applyAlignment="1">
      <alignment horizontal="center" vertical="center" wrapText="1"/>
    </xf>
    <xf numFmtId="0" fontId="44" fillId="11" borderId="59" xfId="13" applyFont="1" applyFill="1" applyBorder="1" applyAlignment="1">
      <alignment horizontal="center" vertical="center" wrapText="1"/>
    </xf>
    <xf numFmtId="0" fontId="31" fillId="0" borderId="73" xfId="13" applyFont="1" applyBorder="1" applyAlignment="1">
      <alignment horizontal="center" vertical="center" wrapText="1"/>
    </xf>
    <xf numFmtId="0" fontId="24" fillId="0" borderId="74" xfId="13" applyFont="1" applyBorder="1" applyAlignment="1">
      <alignment horizontal="left" vertical="center" wrapText="1"/>
    </xf>
    <xf numFmtId="0" fontId="24" fillId="0" borderId="14" xfId="13" applyFont="1" applyBorder="1" applyAlignment="1">
      <alignment horizontal="left" vertical="center" wrapText="1"/>
    </xf>
    <xf numFmtId="0" fontId="24" fillId="0" borderId="75" xfId="13" applyFont="1" applyBorder="1" applyAlignment="1">
      <alignment horizontal="left" vertical="center" wrapText="1"/>
    </xf>
    <xf numFmtId="0" fontId="24" fillId="0" borderId="42" xfId="13" applyFont="1" applyBorder="1" applyAlignment="1">
      <alignment horizontal="left" vertical="center" wrapText="1"/>
    </xf>
    <xf numFmtId="14" fontId="24" fillId="0" borderId="42" xfId="13" applyNumberFormat="1" applyFont="1" applyBorder="1" applyAlignment="1">
      <alignment horizontal="center" vertical="center" wrapText="1"/>
    </xf>
    <xf numFmtId="0" fontId="24" fillId="0" borderId="76" xfId="13" applyFont="1" applyBorder="1" applyAlignment="1">
      <alignment horizontal="center" vertical="center" wrapText="1"/>
    </xf>
    <xf numFmtId="14" fontId="24" fillId="0" borderId="73" xfId="13" applyNumberFormat="1" applyFont="1" applyBorder="1" applyAlignment="1">
      <alignment vertical="center" wrapText="1"/>
    </xf>
    <xf numFmtId="0" fontId="24" fillId="0" borderId="42" xfId="13" applyFont="1" applyBorder="1" applyAlignment="1">
      <alignment horizontal="center" vertical="center" wrapText="1"/>
    </xf>
    <xf numFmtId="0" fontId="24" fillId="0" borderId="42" xfId="13" applyFont="1" applyBorder="1" applyAlignment="1">
      <alignment vertical="center" wrapText="1"/>
    </xf>
    <xf numFmtId="0" fontId="24" fillId="0" borderId="42" xfId="13" applyFont="1" applyBorder="1" applyAlignment="1">
      <alignment horizontal="center" vertical="center"/>
    </xf>
    <xf numFmtId="0" fontId="24" fillId="0" borderId="76" xfId="13" applyFont="1" applyBorder="1" applyAlignment="1">
      <alignment horizontal="center" vertical="center"/>
    </xf>
    <xf numFmtId="0" fontId="31" fillId="0" borderId="77" xfId="13" applyFont="1" applyBorder="1" applyAlignment="1">
      <alignment horizontal="center" vertical="center" wrapText="1"/>
    </xf>
    <xf numFmtId="0" fontId="31" fillId="0" borderId="35" xfId="13" applyFont="1" applyBorder="1" applyAlignment="1">
      <alignment horizontal="center" vertical="center" wrapText="1"/>
    </xf>
    <xf numFmtId="0" fontId="24" fillId="0" borderId="35" xfId="13" applyFont="1" applyBorder="1" applyAlignment="1">
      <alignment horizontal="left" vertical="center" wrapText="1"/>
    </xf>
    <xf numFmtId="14" fontId="24" fillId="0" borderId="35" xfId="13" applyNumberFormat="1" applyFont="1" applyBorder="1" applyAlignment="1">
      <alignment horizontal="center" vertical="center" wrapText="1"/>
    </xf>
    <xf numFmtId="14" fontId="24" fillId="0" borderId="78" xfId="13" applyNumberFormat="1" applyFont="1" applyBorder="1" applyAlignment="1">
      <alignment horizontal="center" vertical="center" wrapText="1"/>
    </xf>
    <xf numFmtId="14" fontId="24" fillId="0" borderId="77" xfId="13" applyNumberFormat="1" applyFont="1" applyBorder="1" applyAlignment="1">
      <alignment vertical="center" wrapText="1"/>
    </xf>
    <xf numFmtId="0" fontId="24" fillId="0" borderId="35" xfId="13" applyFont="1" applyBorder="1" applyAlignment="1">
      <alignment horizontal="center" vertical="center" wrapText="1"/>
    </xf>
    <xf numFmtId="0" fontId="24" fillId="0" borderId="35" xfId="13" applyFont="1" applyBorder="1" applyAlignment="1">
      <alignment vertical="center" wrapText="1"/>
    </xf>
    <xf numFmtId="0" fontId="24" fillId="0" borderId="35" xfId="13" applyFont="1" applyBorder="1" applyAlignment="1">
      <alignment horizontal="center" vertical="center"/>
    </xf>
    <xf numFmtId="0" fontId="24" fillId="0" borderId="78" xfId="13" applyFont="1" applyBorder="1" applyAlignment="1">
      <alignment horizontal="center" vertical="center"/>
    </xf>
    <xf numFmtId="0" fontId="24" fillId="0" borderId="78" xfId="13" applyFont="1" applyBorder="1" applyAlignment="1">
      <alignment horizontal="center" vertical="center" wrapText="1"/>
    </xf>
    <xf numFmtId="14" fontId="24" fillId="0" borderId="77" xfId="13" applyNumberFormat="1" applyFont="1" applyBorder="1" applyAlignment="1">
      <alignment horizontal="center" vertical="center" wrapText="1"/>
    </xf>
    <xf numFmtId="0" fontId="31" fillId="0" borderId="72" xfId="13" applyFont="1" applyBorder="1" applyAlignment="1">
      <alignment horizontal="center" vertical="center" wrapText="1"/>
    </xf>
    <xf numFmtId="0" fontId="31" fillId="0" borderId="70" xfId="13" applyFont="1" applyBorder="1" applyAlignment="1">
      <alignment horizontal="center" vertical="center" wrapText="1"/>
    </xf>
    <xf numFmtId="0" fontId="24" fillId="0" borderId="70" xfId="13" applyFont="1" applyBorder="1" applyAlignment="1">
      <alignment horizontal="left" vertical="center" wrapText="1"/>
    </xf>
    <xf numFmtId="0" fontId="24" fillId="0" borderId="70" xfId="13" applyFont="1" applyBorder="1" applyAlignment="1">
      <alignment horizontal="center" vertical="center" wrapText="1"/>
    </xf>
    <xf numFmtId="0" fontId="24" fillId="0" borderId="71" xfId="13" applyFont="1" applyBorder="1" applyAlignment="1">
      <alignment horizontal="center" vertical="center" wrapText="1"/>
    </xf>
    <xf numFmtId="14" fontId="24" fillId="0" borderId="72" xfId="13" applyNumberFormat="1" applyFont="1" applyBorder="1" applyAlignment="1">
      <alignment horizontal="center" vertical="center" wrapText="1"/>
    </xf>
    <xf numFmtId="0" fontId="24" fillId="0" borderId="70" xfId="13" applyFont="1" applyBorder="1" applyAlignment="1">
      <alignment horizontal="center" vertical="center"/>
    </xf>
    <xf numFmtId="0" fontId="24" fillId="0" borderId="71" xfId="13" applyFont="1" applyBorder="1" applyAlignment="1">
      <alignment horizontal="center" vertical="center"/>
    </xf>
    <xf numFmtId="0" fontId="45" fillId="0" borderId="14" xfId="1" applyFont="1" applyBorder="1" applyAlignment="1">
      <alignment horizontal="center" vertical="center" wrapText="1"/>
    </xf>
    <xf numFmtId="0" fontId="45" fillId="0" borderId="16" xfId="1" applyFont="1" applyBorder="1" applyAlignment="1">
      <alignment horizontal="center" vertical="center" wrapText="1"/>
    </xf>
    <xf numFmtId="0" fontId="8" fillId="0" borderId="16" xfId="1" applyFont="1" applyBorder="1" applyAlignment="1">
      <alignment horizontal="center" vertical="center" wrapText="1"/>
    </xf>
    <xf numFmtId="0" fontId="45" fillId="0" borderId="14" xfId="1" applyFont="1" applyBorder="1" applyAlignment="1">
      <alignment horizontal="justify" vertical="top" wrapText="1"/>
    </xf>
    <xf numFmtId="0" fontId="8" fillId="0" borderId="14" xfId="1" applyFont="1" applyBorder="1" applyAlignment="1">
      <alignment horizontal="center" vertical="center" wrapText="1"/>
    </xf>
    <xf numFmtId="0" fontId="15" fillId="0" borderId="14" xfId="1" applyFont="1" applyBorder="1" applyAlignment="1">
      <alignment horizontal="center" vertical="center" wrapText="1"/>
    </xf>
    <xf numFmtId="14" fontId="45" fillId="0" borderId="14" xfId="1" applyNumberFormat="1" applyFont="1" applyBorder="1" applyAlignment="1">
      <alignment horizontal="center" vertical="center" wrapText="1"/>
    </xf>
    <xf numFmtId="0" fontId="30" fillId="0" borderId="14" xfId="0" applyFont="1" applyBorder="1" applyAlignment="1">
      <alignment horizontal="center" vertical="center" wrapText="1"/>
    </xf>
    <xf numFmtId="0" fontId="30" fillId="0" borderId="16" xfId="0" applyFont="1" applyBorder="1" applyAlignment="1">
      <alignment horizontal="center" vertical="center" wrapText="1"/>
    </xf>
    <xf numFmtId="0" fontId="46" fillId="0" borderId="14" xfId="0" applyFont="1" applyBorder="1" applyAlignment="1">
      <alignment horizontal="justify" vertical="top"/>
    </xf>
    <xf numFmtId="0" fontId="15" fillId="0" borderId="14" xfId="0" applyFont="1" applyBorder="1" applyAlignment="1">
      <alignment horizontal="justify" vertical="top"/>
    </xf>
    <xf numFmtId="164" fontId="30" fillId="0" borderId="14" xfId="5" applyFont="1" applyFill="1" applyBorder="1" applyAlignment="1">
      <alignment horizontal="justify" vertical="top" wrapText="1"/>
    </xf>
    <xf numFmtId="9" fontId="30" fillId="0" borderId="14" xfId="0" applyNumberFormat="1" applyFont="1" applyBorder="1" applyAlignment="1">
      <alignment horizontal="center" vertical="center" wrapText="1"/>
    </xf>
    <xf numFmtId="0" fontId="15" fillId="0" borderId="14" xfId="0" applyFont="1" applyBorder="1" applyAlignment="1">
      <alignment horizontal="justify" vertical="top" wrapText="1"/>
    </xf>
    <xf numFmtId="14" fontId="30" fillId="0" borderId="14" xfId="0" applyNumberFormat="1" applyFont="1" applyBorder="1" applyAlignment="1">
      <alignment vertical="center" wrapText="1"/>
    </xf>
    <xf numFmtId="0" fontId="30" fillId="0" borderId="14" xfId="0" applyFont="1" applyBorder="1" applyAlignment="1">
      <alignment horizontal="left" vertical="center" wrapText="1"/>
    </xf>
    <xf numFmtId="0" fontId="30" fillId="0" borderId="16" xfId="0" applyFont="1" applyBorder="1" applyAlignment="1">
      <alignment horizontal="justify" vertical="center" wrapText="1"/>
    </xf>
    <xf numFmtId="0" fontId="30" fillId="0" borderId="14" xfId="0" applyFont="1" applyBorder="1" applyAlignment="1">
      <alignment horizontal="justify" vertical="center" wrapText="1"/>
    </xf>
    <xf numFmtId="0" fontId="30" fillId="3" borderId="14" xfId="0" applyFont="1" applyFill="1" applyBorder="1" applyAlignment="1">
      <alignment vertical="center" wrapText="1"/>
    </xf>
    <xf numFmtId="0" fontId="30" fillId="0" borderId="14" xfId="0" applyFont="1" applyBorder="1" applyAlignment="1">
      <alignment vertical="center" wrapText="1"/>
    </xf>
    <xf numFmtId="0" fontId="15" fillId="0" borderId="14" xfId="0" applyFont="1" applyBorder="1" applyAlignment="1">
      <alignment horizontal="center" vertical="center" wrapText="1"/>
    </xf>
    <xf numFmtId="14" fontId="30" fillId="3" borderId="14" xfId="0" applyNumberFormat="1" applyFont="1" applyFill="1" applyBorder="1" applyAlignment="1">
      <alignment horizontal="justify" vertical="top" wrapText="1"/>
    </xf>
    <xf numFmtId="14" fontId="30" fillId="0" borderId="14" xfId="0" applyNumberFormat="1" applyFont="1" applyBorder="1" applyAlignment="1">
      <alignment horizontal="center" vertical="center"/>
    </xf>
    <xf numFmtId="0" fontId="30" fillId="0" borderId="14" xfId="0" applyFont="1" applyBorder="1" applyAlignment="1">
      <alignment horizontal="center" vertical="center"/>
    </xf>
    <xf numFmtId="14" fontId="47" fillId="0" borderId="14" xfId="0" applyNumberFormat="1" applyFont="1" applyBorder="1" applyAlignment="1">
      <alignment horizontal="center" vertical="center"/>
    </xf>
    <xf numFmtId="9" fontId="47" fillId="0" borderId="14" xfId="0" applyNumberFormat="1" applyFont="1" applyBorder="1" applyAlignment="1">
      <alignment horizontal="center" vertical="center"/>
    </xf>
    <xf numFmtId="0" fontId="47" fillId="0" borderId="14" xfId="0" applyFont="1" applyBorder="1" applyAlignment="1">
      <alignment horizontal="center" vertical="center"/>
    </xf>
    <xf numFmtId="14" fontId="11" fillId="0" borderId="14" xfId="0" applyNumberFormat="1" applyFont="1" applyBorder="1" applyAlignment="1">
      <alignment horizontal="left" vertical="center" wrapText="1"/>
    </xf>
    <xf numFmtId="0" fontId="48" fillId="0" borderId="14" xfId="0" applyFont="1" applyBorder="1" applyAlignment="1">
      <alignment vertical="top" wrapText="1"/>
    </xf>
    <xf numFmtId="0" fontId="24" fillId="0" borderId="79" xfId="0" applyFont="1" applyBorder="1" applyAlignment="1">
      <alignment horizontal="left" vertical="top" wrapText="1"/>
    </xf>
    <xf numFmtId="0" fontId="24" fillId="0" borderId="80" xfId="0" applyFont="1" applyBorder="1" applyAlignment="1">
      <alignment horizontal="justify" vertical="center" wrapText="1"/>
    </xf>
    <xf numFmtId="0" fontId="24" fillId="0" borderId="79" xfId="0" applyFont="1" applyBorder="1" applyAlignment="1">
      <alignment horizontal="left" vertical="center" wrapText="1"/>
    </xf>
    <xf numFmtId="0" fontId="11" fillId="0" borderId="19" xfId="0" applyFont="1" applyBorder="1" applyAlignment="1">
      <alignment horizontal="left" vertical="center" wrapText="1"/>
    </xf>
    <xf numFmtId="0" fontId="17" fillId="2" borderId="1" xfId="0" applyFont="1" applyFill="1" applyBorder="1" applyAlignment="1">
      <alignment horizontal="center" vertical="center" wrapText="1"/>
    </xf>
    <xf numFmtId="0" fontId="3" fillId="0" borderId="0" xfId="0" applyFont="1" applyAlignment="1">
      <alignment horizontal="center"/>
    </xf>
    <xf numFmtId="0" fontId="17" fillId="2" borderId="0" xfId="0" applyFont="1" applyFill="1" applyAlignment="1">
      <alignment horizontal="center" vertical="center" wrapText="1"/>
    </xf>
    <xf numFmtId="0" fontId="17" fillId="2" borderId="10" xfId="0" applyFont="1" applyFill="1" applyBorder="1" applyAlignment="1">
      <alignment horizontal="center" vertical="center" wrapText="1"/>
    </xf>
    <xf numFmtId="0" fontId="33" fillId="0" borderId="0" xfId="0" applyFont="1" applyAlignment="1">
      <alignment horizontal="center"/>
    </xf>
    <xf numFmtId="0" fontId="34" fillId="7" borderId="14" xfId="1" applyFont="1" applyFill="1" applyBorder="1" applyAlignment="1">
      <alignment horizontal="center" vertical="center" wrapText="1"/>
    </xf>
    <xf numFmtId="0" fontId="34" fillId="4" borderId="14" xfId="1" applyFont="1" applyFill="1" applyBorder="1" applyAlignment="1">
      <alignment horizontal="center" vertical="center" wrapText="1"/>
    </xf>
    <xf numFmtId="0" fontId="0" fillId="5" borderId="14" xfId="0" applyFill="1" applyBorder="1" applyAlignment="1">
      <alignment horizontal="center" vertical="center" wrapText="1"/>
    </xf>
    <xf numFmtId="0" fontId="0" fillId="6" borderId="14" xfId="0" applyFill="1" applyBorder="1" applyAlignment="1">
      <alignment horizontal="center" vertical="center" wrapText="1"/>
    </xf>
    <xf numFmtId="0" fontId="34" fillId="0" borderId="14" xfId="0" applyFont="1" applyBorder="1" applyAlignment="1">
      <alignment horizontal="center" vertical="center" wrapText="1"/>
    </xf>
    <xf numFmtId="1" fontId="11" fillId="0" borderId="14" xfId="0" applyNumberFormat="1" applyFont="1" applyBorder="1" applyAlignment="1">
      <alignment horizontal="center" vertical="center" wrapText="1"/>
    </xf>
    <xf numFmtId="0" fontId="0" fillId="0" borderId="14" xfId="0" applyBorder="1" applyAlignment="1">
      <alignment horizontal="center"/>
    </xf>
    <xf numFmtId="0" fontId="11" fillId="0" borderId="19" xfId="5" applyNumberFormat="1" applyFont="1" applyFill="1" applyBorder="1" applyAlignment="1">
      <alignment horizontal="center" vertical="center" wrapText="1"/>
    </xf>
    <xf numFmtId="0" fontId="11" fillId="0" borderId="21" xfId="5" applyNumberFormat="1" applyFont="1" applyFill="1" applyBorder="1" applyAlignment="1">
      <alignment horizontal="center" vertical="center" wrapText="1"/>
    </xf>
    <xf numFmtId="14" fontId="11" fillId="0" borderId="20" xfId="0" applyNumberFormat="1" applyFont="1" applyBorder="1" applyAlignment="1">
      <alignment horizontal="center" vertical="center" wrapText="1"/>
    </xf>
    <xf numFmtId="0" fontId="11" fillId="0" borderId="20" xfId="5" applyNumberFormat="1" applyFont="1" applyFill="1" applyBorder="1" applyAlignment="1">
      <alignment horizontal="center" vertical="center" wrapText="1"/>
    </xf>
    <xf numFmtId="14" fontId="11" fillId="0" borderId="14" xfId="0" applyNumberFormat="1" applyFont="1" applyBorder="1" applyAlignment="1">
      <alignment horizontal="center" vertical="center" wrapText="1"/>
    </xf>
    <xf numFmtId="0" fontId="11" fillId="0" borderId="14" xfId="5" applyNumberFormat="1" applyFont="1" applyFill="1" applyBorder="1" applyAlignment="1">
      <alignment horizontal="center" vertical="center" wrapText="1"/>
    </xf>
    <xf numFmtId="0" fontId="11" fillId="0" borderId="15" xfId="0" applyFont="1" applyBorder="1" applyAlignment="1">
      <alignment horizontal="center" vertical="center" wrapText="1"/>
    </xf>
    <xf numFmtId="164" fontId="11" fillId="0" borderId="20" xfId="5" applyFont="1" applyFill="1" applyBorder="1" applyAlignment="1">
      <alignment horizontal="center" vertical="center" wrapText="1"/>
    </xf>
    <xf numFmtId="0" fontId="0" fillId="0" borderId="14" xfId="0" applyBorder="1" applyAlignment="1">
      <alignment horizontal="center" vertical="top"/>
    </xf>
    <xf numFmtId="0" fontId="10" fillId="0" borderId="7" xfId="0" applyFont="1" applyBorder="1" applyAlignment="1">
      <alignment horizontal="center" vertical="center" wrapText="1"/>
    </xf>
    <xf numFmtId="0" fontId="11" fillId="0" borderId="7" xfId="0" applyFont="1" applyBorder="1" applyAlignment="1">
      <alignment horizontal="center" vertical="center" wrapText="1"/>
    </xf>
    <xf numFmtId="14" fontId="11" fillId="3" borderId="14" xfId="0" applyNumberFormat="1" applyFont="1" applyFill="1" applyBorder="1" applyAlignment="1">
      <alignment horizontal="center" vertical="center" wrapText="1"/>
    </xf>
    <xf numFmtId="0" fontId="11" fillId="0" borderId="14" xfId="0" applyFont="1" applyBorder="1" applyAlignment="1">
      <alignment horizontal="left" vertical="top" wrapText="1"/>
    </xf>
    <xf numFmtId="0" fontId="0" fillId="0" borderId="21" xfId="0" applyBorder="1" applyAlignment="1">
      <alignment vertical="center"/>
    </xf>
    <xf numFmtId="0" fontId="0" fillId="0" borderId="20" xfId="0" applyBorder="1" applyAlignment="1">
      <alignment vertical="center"/>
    </xf>
    <xf numFmtId="0" fontId="0" fillId="3" borderId="0" xfId="0" applyFill="1" applyAlignment="1">
      <alignment vertical="center"/>
    </xf>
    <xf numFmtId="0" fontId="2" fillId="6" borderId="19" xfId="0" applyFont="1" applyFill="1" applyBorder="1" applyAlignment="1">
      <alignment horizontal="center" vertical="center" wrapText="1"/>
    </xf>
    <xf numFmtId="0" fontId="24" fillId="0" borderId="35" xfId="0" applyFont="1" applyBorder="1" applyAlignment="1">
      <alignment vertical="center" wrapText="1"/>
    </xf>
    <xf numFmtId="0" fontId="15" fillId="0" borderId="35" xfId="0" applyFont="1" applyBorder="1" applyAlignment="1">
      <alignment wrapText="1"/>
    </xf>
    <xf numFmtId="14" fontId="11" fillId="0" borderId="35" xfId="0" applyNumberFormat="1" applyFont="1" applyBorder="1" applyAlignment="1">
      <alignment vertical="center" wrapText="1"/>
    </xf>
    <xf numFmtId="9" fontId="11" fillId="0" borderId="35" xfId="0" applyNumberFormat="1" applyFont="1" applyBorder="1" applyAlignment="1">
      <alignment horizontal="center" vertical="center" wrapText="1"/>
    </xf>
    <xf numFmtId="0" fontId="11" fillId="0" borderId="35" xfId="0" applyFont="1" applyBorder="1" applyAlignment="1">
      <alignment horizontal="left" vertical="center" wrapText="1"/>
    </xf>
    <xf numFmtId="0" fontId="24" fillId="12" borderId="35" xfId="0" applyFont="1" applyFill="1" applyBorder="1" applyAlignment="1">
      <alignment vertical="center" wrapText="1"/>
    </xf>
    <xf numFmtId="0" fontId="11" fillId="0" borderId="35" xfId="0" applyFont="1" applyBorder="1" applyAlignment="1">
      <alignment vertical="center" wrapText="1"/>
    </xf>
    <xf numFmtId="0" fontId="11" fillId="0" borderId="35" xfId="0" applyFont="1" applyBorder="1" applyAlignment="1">
      <alignment horizontal="center" vertical="center"/>
    </xf>
    <xf numFmtId="0" fontId="51" fillId="0" borderId="0" xfId="0" applyFont="1" applyAlignment="1">
      <alignment wrapText="1"/>
    </xf>
    <xf numFmtId="0" fontId="11" fillId="0" borderId="35" xfId="0" applyFont="1" applyBorder="1" applyAlignment="1">
      <alignment horizontal="justify" vertical="center" wrapText="1"/>
    </xf>
    <xf numFmtId="0" fontId="24" fillId="0" borderId="0" xfId="0" applyFont="1" applyAlignment="1">
      <alignment wrapText="1"/>
    </xf>
    <xf numFmtId="14" fontId="11" fillId="0" borderId="35" xfId="0" applyNumberFormat="1" applyFont="1" applyBorder="1" applyAlignment="1">
      <alignment horizontal="center" vertical="center" wrapText="1"/>
    </xf>
    <xf numFmtId="0" fontId="24" fillId="0" borderId="19" xfId="0" applyFont="1" applyBorder="1" applyAlignment="1">
      <alignment wrapText="1"/>
    </xf>
    <xf numFmtId="0" fontId="24" fillId="0" borderId="16" xfId="0" applyFont="1" applyBorder="1" applyAlignment="1">
      <alignment wrapText="1"/>
    </xf>
    <xf numFmtId="0" fontId="17" fillId="0" borderId="16" xfId="0" applyFont="1" applyBorder="1" applyAlignment="1">
      <alignment vertical="center" wrapText="1"/>
    </xf>
    <xf numFmtId="0" fontId="15" fillId="0" borderId="16" xfId="0" applyFont="1" applyBorder="1" applyAlignment="1">
      <alignment wrapText="1"/>
    </xf>
    <xf numFmtId="0" fontId="24" fillId="0" borderId="21" xfId="0" applyFont="1" applyBorder="1" applyAlignment="1">
      <alignment wrapText="1"/>
    </xf>
    <xf numFmtId="0" fontId="24" fillId="0" borderId="22" xfId="0" applyFont="1" applyBorder="1" applyAlignment="1">
      <alignment wrapText="1"/>
    </xf>
    <xf numFmtId="0" fontId="17" fillId="0" borderId="22" xfId="0" applyFont="1" applyBorder="1" applyAlignment="1">
      <alignment vertical="center" wrapText="1"/>
    </xf>
    <xf numFmtId="0" fontId="15" fillId="0" borderId="22" xfId="0" applyFont="1" applyBorder="1" applyAlignment="1">
      <alignment wrapText="1"/>
    </xf>
    <xf numFmtId="0" fontId="24" fillId="0" borderId="87" xfId="0" applyFont="1" applyBorder="1" applyAlignment="1">
      <alignment wrapText="1"/>
    </xf>
    <xf numFmtId="0" fontId="24" fillId="0" borderId="23" xfId="0" applyFont="1" applyBorder="1" applyAlignment="1">
      <alignment wrapText="1"/>
    </xf>
    <xf numFmtId="0" fontId="39" fillId="0" borderId="14" xfId="0" applyFont="1" applyBorder="1" applyAlignment="1">
      <alignment vertical="center" wrapText="1"/>
    </xf>
    <xf numFmtId="0" fontId="39" fillId="0" borderId="14" xfId="0" applyFont="1" applyBorder="1" applyAlignment="1">
      <alignment horizontal="center" vertical="center" wrapText="1"/>
    </xf>
    <xf numFmtId="0" fontId="23" fillId="0" borderId="35" xfId="0" applyFont="1" applyBorder="1" applyAlignment="1">
      <alignment vertical="center"/>
    </xf>
    <xf numFmtId="0" fontId="52" fillId="0" borderId="22" xfId="0" applyFont="1" applyBorder="1" applyAlignment="1">
      <alignment vertical="center" wrapText="1"/>
    </xf>
    <xf numFmtId="0" fontId="52" fillId="0" borderId="14" xfId="0" applyFont="1" applyBorder="1" applyAlignment="1">
      <alignment vertical="center" wrapText="1"/>
    </xf>
    <xf numFmtId="0" fontId="23" fillId="0" borderId="35" xfId="0" applyFont="1" applyBorder="1" applyAlignment="1">
      <alignment vertical="center" wrapText="1"/>
    </xf>
    <xf numFmtId="0" fontId="39" fillId="0" borderId="0" xfId="0" applyFont="1" applyAlignment="1">
      <alignment horizontal="left" vertical="center" wrapText="1"/>
    </xf>
    <xf numFmtId="0" fontId="53" fillId="0" borderId="35" xfId="0" applyFont="1" applyBorder="1" applyAlignment="1">
      <alignment vertical="center" wrapText="1"/>
    </xf>
    <xf numFmtId="0" fontId="53" fillId="0" borderId="35" xfId="0" applyFont="1" applyBorder="1" applyAlignment="1">
      <alignment vertical="center"/>
    </xf>
    <xf numFmtId="0" fontId="23" fillId="0" borderId="35" xfId="0" applyFont="1" applyBorder="1"/>
    <xf numFmtId="0" fontId="23" fillId="0" borderId="0" xfId="0" applyFont="1"/>
    <xf numFmtId="0" fontId="0" fillId="0" borderId="40" xfId="0" applyBorder="1" applyAlignment="1">
      <alignment wrapText="1"/>
    </xf>
    <xf numFmtId="0" fontId="0" fillId="0" borderId="40" xfId="0" applyBorder="1"/>
    <xf numFmtId="0" fontId="0" fillId="0" borderId="41" xfId="0" applyBorder="1"/>
    <xf numFmtId="0" fontId="0" fillId="0" borderId="40" xfId="0" applyBorder="1" applyAlignment="1">
      <alignment vertical="center" wrapText="1"/>
    </xf>
    <xf numFmtId="9" fontId="0" fillId="0" borderId="35" xfId="0" applyNumberFormat="1" applyBorder="1"/>
    <xf numFmtId="0" fontId="0" fillId="0" borderId="35" xfId="0" applyBorder="1" applyAlignment="1">
      <alignment wrapText="1"/>
    </xf>
    <xf numFmtId="0" fontId="55" fillId="2" borderId="1" xfId="0" applyFont="1" applyFill="1" applyBorder="1" applyAlignment="1">
      <alignment horizontal="center" vertical="center" wrapText="1"/>
    </xf>
    <xf numFmtId="0" fontId="56" fillId="0" borderId="0" xfId="0" applyFont="1"/>
    <xf numFmtId="0" fontId="57" fillId="0" borderId="0" xfId="0" applyFont="1"/>
    <xf numFmtId="0" fontId="55" fillId="2" borderId="0" xfId="0" applyFont="1" applyFill="1" applyAlignment="1">
      <alignment horizontal="center" vertical="center" wrapText="1"/>
    </xf>
    <xf numFmtId="0" fontId="55" fillId="2" borderId="10" xfId="0" applyFont="1" applyFill="1" applyBorder="1" applyAlignment="1">
      <alignment horizontal="center" vertical="center" wrapText="1"/>
    </xf>
    <xf numFmtId="0" fontId="56" fillId="3" borderId="0" xfId="0" applyFont="1" applyFill="1"/>
    <xf numFmtId="0" fontId="59" fillId="7" borderId="14" xfId="1" applyFont="1" applyFill="1" applyBorder="1" applyAlignment="1">
      <alignment horizontal="center" vertical="center" wrapText="1"/>
    </xf>
    <xf numFmtId="0" fontId="59" fillId="4" borderId="14" xfId="1"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58" fillId="0" borderId="14" xfId="0" applyFont="1" applyBorder="1" applyAlignment="1">
      <alignment vertical="center" wrapText="1"/>
    </xf>
    <xf numFmtId="0" fontId="56" fillId="0" borderId="16" xfId="0" applyFont="1" applyBorder="1" applyAlignment="1">
      <alignment horizontal="center" vertical="center" wrapText="1"/>
    </xf>
    <xf numFmtId="0" fontId="56" fillId="0" borderId="14" xfId="0" applyFont="1" applyBorder="1" applyAlignment="1">
      <alignment horizontal="center" vertical="center" wrapText="1"/>
    </xf>
    <xf numFmtId="0" fontId="56" fillId="13" borderId="14" xfId="0" applyFont="1" applyFill="1" applyBorder="1" applyAlignment="1">
      <alignment horizontal="center" vertical="center" wrapText="1"/>
    </xf>
    <xf numFmtId="0" fontId="56" fillId="0" borderId="14" xfId="0" applyFont="1" applyBorder="1" applyAlignment="1">
      <alignment horizontal="left" vertical="center" wrapText="1"/>
    </xf>
    <xf numFmtId="14" fontId="56" fillId="0" borderId="14" xfId="0" applyNumberFormat="1" applyFont="1" applyBorder="1" applyAlignment="1">
      <alignment horizontal="center" vertical="center" wrapText="1"/>
    </xf>
    <xf numFmtId="164" fontId="56" fillId="0" borderId="14" xfId="5" applyFont="1" applyFill="1" applyBorder="1" applyAlignment="1">
      <alignment horizontal="center" vertical="center" wrapText="1"/>
    </xf>
    <xf numFmtId="14" fontId="54" fillId="0" borderId="14" xfId="0" applyNumberFormat="1" applyFont="1" applyBorder="1" applyAlignment="1">
      <alignment horizontal="center" vertical="center" wrapText="1"/>
    </xf>
    <xf numFmtId="14" fontId="56" fillId="0" borderId="14" xfId="0" applyNumberFormat="1" applyFont="1" applyBorder="1" applyAlignment="1">
      <alignment vertical="center" wrapText="1"/>
    </xf>
    <xf numFmtId="9" fontId="56" fillId="0" borderId="14" xfId="0" applyNumberFormat="1" applyFont="1" applyBorder="1" applyAlignment="1">
      <alignment horizontal="center" vertical="center" wrapText="1"/>
    </xf>
    <xf numFmtId="0" fontId="56" fillId="0" borderId="14" xfId="0" applyFont="1" applyBorder="1" applyAlignment="1">
      <alignment horizontal="center" vertical="center"/>
    </xf>
    <xf numFmtId="0" fontId="56" fillId="0" borderId="0" xfId="0" applyFont="1" applyAlignment="1">
      <alignment horizontal="center" vertical="center"/>
    </xf>
    <xf numFmtId="0" fontId="56" fillId="0" borderId="16" xfId="0" applyFont="1" applyBorder="1" applyAlignment="1">
      <alignment horizontal="justify" vertical="center" wrapText="1"/>
    </xf>
    <xf numFmtId="0" fontId="56" fillId="0" borderId="14" xfId="0" applyFont="1" applyBorder="1" applyAlignment="1">
      <alignment horizontal="justify" vertical="center" wrapText="1"/>
    </xf>
    <xf numFmtId="0" fontId="56" fillId="0" borderId="14" xfId="0" applyFont="1" applyBorder="1" applyAlignment="1">
      <alignment vertical="center" wrapText="1"/>
    </xf>
    <xf numFmtId="14" fontId="56" fillId="3" borderId="14" xfId="0" applyNumberFormat="1" applyFont="1" applyFill="1" applyBorder="1" applyAlignment="1">
      <alignment horizontal="center" vertical="center" wrapText="1"/>
    </xf>
    <xf numFmtId="0" fontId="56" fillId="14" borderId="14" xfId="0" applyFont="1" applyFill="1" applyBorder="1" applyAlignment="1">
      <alignment horizontal="center" vertical="center" wrapText="1"/>
    </xf>
    <xf numFmtId="0" fontId="56" fillId="14" borderId="14" xfId="0" applyFont="1" applyFill="1" applyBorder="1" applyAlignment="1">
      <alignment horizontal="left" vertical="center" wrapText="1"/>
    </xf>
    <xf numFmtId="0" fontId="58" fillId="13" borderId="14" xfId="0" applyFont="1" applyFill="1" applyBorder="1" applyAlignment="1">
      <alignment vertical="center" wrapText="1"/>
    </xf>
    <xf numFmtId="0" fontId="56" fillId="13" borderId="16" xfId="0" applyFont="1" applyFill="1" applyBorder="1" applyAlignment="1">
      <alignment horizontal="center" vertical="center" wrapText="1"/>
    </xf>
    <xf numFmtId="0" fontId="56" fillId="13" borderId="14" xfId="0" applyFont="1" applyFill="1" applyBorder="1" applyAlignment="1">
      <alignment horizontal="left" vertical="center" wrapText="1"/>
    </xf>
    <xf numFmtId="14" fontId="56" fillId="13" borderId="14" xfId="0" applyNumberFormat="1" applyFont="1" applyFill="1" applyBorder="1" applyAlignment="1">
      <alignment horizontal="center" vertical="center" wrapText="1"/>
    </xf>
    <xf numFmtId="164" fontId="56" fillId="13" borderId="14" xfId="5" applyFont="1" applyFill="1" applyBorder="1" applyAlignment="1">
      <alignment horizontal="center" vertical="center" wrapText="1"/>
    </xf>
    <xf numFmtId="14" fontId="54" fillId="13" borderId="14" xfId="0" applyNumberFormat="1" applyFont="1" applyFill="1" applyBorder="1" applyAlignment="1">
      <alignment horizontal="center" vertical="center" wrapText="1"/>
    </xf>
    <xf numFmtId="0" fontId="56" fillId="15" borderId="14" xfId="0" applyFont="1" applyFill="1" applyBorder="1" applyAlignment="1">
      <alignment horizontal="left" vertical="center" wrapText="1"/>
    </xf>
    <xf numFmtId="164" fontId="56" fillId="15" borderId="14" xfId="5" applyFont="1" applyFill="1" applyBorder="1" applyAlignment="1">
      <alignment horizontal="center" vertical="center" wrapText="1"/>
    </xf>
    <xf numFmtId="14" fontId="54" fillId="15" borderId="14" xfId="0" applyNumberFormat="1" applyFont="1" applyFill="1" applyBorder="1" applyAlignment="1">
      <alignment horizontal="center" vertical="center" wrapText="1"/>
    </xf>
    <xf numFmtId="0" fontId="61" fillId="0" borderId="14" xfId="0" applyFont="1" applyBorder="1" applyAlignment="1">
      <alignment vertical="top" wrapText="1"/>
    </xf>
    <xf numFmtId="0" fontId="61" fillId="0" borderId="14" xfId="0" applyFont="1" applyBorder="1" applyAlignment="1">
      <alignment horizontal="center" vertical="center" wrapText="1"/>
    </xf>
    <xf numFmtId="0" fontId="54" fillId="0" borderId="14" xfId="0" applyFont="1" applyBorder="1" applyAlignment="1">
      <alignment horizontal="center" vertical="center" wrapText="1"/>
    </xf>
    <xf numFmtId="0" fontId="58" fillId="0" borderId="14" xfId="0" applyFont="1" applyBorder="1" applyAlignment="1">
      <alignment horizontal="center" vertical="center" wrapText="1"/>
    </xf>
    <xf numFmtId="0" fontId="61" fillId="0" borderId="14" xfId="0" applyFont="1" applyBorder="1" applyAlignment="1">
      <alignment horizontal="center" vertical="center" wrapText="1" readingOrder="1"/>
    </xf>
    <xf numFmtId="0" fontId="58" fillId="0" borderId="39" xfId="0" applyFont="1" applyBorder="1" applyAlignment="1">
      <alignment horizontal="center" vertical="center" wrapText="1"/>
    </xf>
    <xf numFmtId="0" fontId="56" fillId="0" borderId="39" xfId="0" applyFont="1" applyBorder="1" applyAlignment="1">
      <alignment horizontal="justify" vertical="center" wrapText="1"/>
    </xf>
    <xf numFmtId="0" fontId="56" fillId="0" borderId="39" xfId="0" applyFont="1" applyBorder="1" applyAlignment="1">
      <alignment horizontal="center" vertical="center" wrapText="1"/>
    </xf>
    <xf numFmtId="14" fontId="56" fillId="0" borderId="39" xfId="0" applyNumberFormat="1" applyFont="1" applyBorder="1" applyAlignment="1">
      <alignment horizontal="center" vertical="center" wrapText="1"/>
    </xf>
    <xf numFmtId="0" fontId="56" fillId="0" borderId="39" xfId="0" applyFont="1" applyBorder="1" applyAlignment="1">
      <alignment horizontal="center" vertical="center"/>
    </xf>
    <xf numFmtId="0" fontId="58" fillId="0" borderId="0" xfId="0" applyFont="1" applyAlignment="1">
      <alignment horizontal="center" vertical="center" wrapText="1"/>
    </xf>
    <xf numFmtId="0" fontId="56" fillId="0" borderId="0" xfId="0" applyFont="1" applyAlignment="1">
      <alignment horizontal="justify" vertical="center" wrapText="1"/>
    </xf>
    <xf numFmtId="0" fontId="56" fillId="0" borderId="0" xfId="0" applyFont="1" applyAlignment="1">
      <alignment horizontal="center" vertical="center" wrapText="1"/>
    </xf>
    <xf numFmtId="14" fontId="56" fillId="0" borderId="0" xfId="0" applyNumberFormat="1" applyFont="1" applyAlignment="1">
      <alignment horizontal="center" vertical="center" wrapText="1"/>
    </xf>
    <xf numFmtId="0" fontId="0" fillId="0" borderId="20" xfId="0" applyBorder="1" applyAlignment="1">
      <alignment wrapText="1"/>
    </xf>
    <xf numFmtId="0" fontId="11" fillId="0" borderId="14" xfId="0" applyFont="1" applyBorder="1" applyAlignment="1">
      <alignment horizontal="center" vertical="center" wrapText="1"/>
    </xf>
    <xf numFmtId="0" fontId="27" fillId="4" borderId="14" xfId="1" applyFont="1" applyFill="1" applyBorder="1" applyAlignment="1">
      <alignment horizontal="center" vertical="center" wrapText="1"/>
    </xf>
    <xf numFmtId="0" fontId="10" fillId="5" borderId="14"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10" xfId="0" applyFont="1" applyFill="1" applyBorder="1" applyAlignment="1">
      <alignment horizontal="center" vertical="center" wrapText="1"/>
    </xf>
    <xf numFmtId="0" fontId="11" fillId="0" borderId="14" xfId="0" applyFont="1" applyBorder="1" applyAlignment="1">
      <alignment horizontal="left" vertical="center" wrapText="1"/>
    </xf>
    <xf numFmtId="14" fontId="11" fillId="0" borderId="14" xfId="0" applyNumberFormat="1" applyFont="1" applyBorder="1" applyAlignment="1">
      <alignment horizontal="center" vertical="center" wrapText="1"/>
    </xf>
    <xf numFmtId="0" fontId="11" fillId="0" borderId="14" xfId="0" applyFont="1" applyBorder="1" applyAlignment="1">
      <alignment horizontal="center" vertical="center"/>
    </xf>
    <xf numFmtId="0" fontId="34" fillId="0" borderId="16" xfId="1" applyFont="1" applyFill="1" applyBorder="1" applyAlignment="1">
      <alignment horizontal="center" vertical="center" wrapText="1"/>
    </xf>
    <xf numFmtId="14" fontId="34" fillId="0" borderId="16" xfId="1" applyNumberFormat="1" applyFont="1" applyFill="1" applyBorder="1" applyAlignment="1">
      <alignment horizontal="center" vertical="center" wrapText="1"/>
    </xf>
    <xf numFmtId="9" fontId="34" fillId="0" borderId="16" xfId="1" applyNumberFormat="1" applyFont="1" applyFill="1" applyBorder="1" applyAlignment="1">
      <alignment horizontal="center" vertical="center" wrapText="1"/>
    </xf>
    <xf numFmtId="0" fontId="8" fillId="4" borderId="14" xfId="1" applyFont="1" applyFill="1" applyBorder="1" applyAlignment="1">
      <alignment horizontal="center" vertical="center" wrapText="1"/>
    </xf>
    <xf numFmtId="0" fontId="2" fillId="5"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0" xfId="0" applyFont="1" applyFill="1" applyBorder="1" applyAlignment="1">
      <alignment horizontal="center" vertical="center" wrapText="1"/>
    </xf>
    <xf numFmtId="0" fontId="27" fillId="4" borderId="14" xfId="1" applyFont="1" applyFill="1" applyBorder="1" applyAlignment="1">
      <alignment horizontal="center" vertical="center" wrapText="1"/>
    </xf>
    <xf numFmtId="0" fontId="10" fillId="5" borderId="14" xfId="0" applyFont="1" applyFill="1" applyBorder="1" applyAlignment="1">
      <alignment horizontal="center" vertical="center" wrapText="1"/>
    </xf>
    <xf numFmtId="0" fontId="8" fillId="7" borderId="14" xfId="1" applyFont="1" applyFill="1" applyBorder="1" applyAlignment="1">
      <alignment horizontal="center" vertical="center" wrapText="1"/>
    </xf>
    <xf numFmtId="0" fontId="10" fillId="0" borderId="14"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0" xfId="0" applyFont="1" applyBorder="1" applyAlignment="1">
      <alignment horizontal="center" vertical="center" wrapText="1"/>
    </xf>
    <xf numFmtId="0" fontId="10" fillId="0" borderId="20" xfId="0" applyFont="1" applyBorder="1" applyAlignment="1">
      <alignment horizontal="center" vertical="center" wrapText="1"/>
    </xf>
    <xf numFmtId="0" fontId="24" fillId="0" borderId="14" xfId="0" applyFont="1" applyBorder="1" applyAlignment="1">
      <alignment horizontal="center" vertical="center" wrapText="1"/>
    </xf>
    <xf numFmtId="0" fontId="0" fillId="0" borderId="14" xfId="0" applyBorder="1" applyAlignment="1">
      <alignment horizontal="center" vertical="center"/>
    </xf>
    <xf numFmtId="0" fontId="11" fillId="0" borderId="19" xfId="0" applyFont="1" applyBorder="1" applyAlignment="1">
      <alignment horizontal="left" vertical="center" wrapText="1"/>
    </xf>
    <xf numFmtId="0" fontId="11" fillId="0" borderId="14" xfId="0" applyFont="1" applyBorder="1" applyAlignment="1">
      <alignment horizontal="left" vertical="center" wrapText="1"/>
    </xf>
    <xf numFmtId="14" fontId="17" fillId="0" borderId="14" xfId="0" applyNumberFormat="1" applyFont="1" applyBorder="1" applyAlignment="1">
      <alignment horizontal="center" vertical="center" wrapText="1"/>
    </xf>
    <xf numFmtId="0" fontId="11" fillId="3" borderId="14" xfId="0" applyFont="1" applyFill="1" applyBorder="1" applyAlignment="1">
      <alignment horizontal="center" vertical="center" wrapText="1"/>
    </xf>
    <xf numFmtId="14" fontId="11" fillId="0" borderId="14" xfId="0" applyNumberFormat="1" applyFont="1" applyBorder="1" applyAlignment="1">
      <alignment horizontal="center" vertical="center" wrapText="1"/>
    </xf>
    <xf numFmtId="0" fontId="17" fillId="0" borderId="14" xfId="0" applyFont="1" applyBorder="1" applyAlignment="1">
      <alignment horizontal="center" vertical="center" wrapText="1"/>
    </xf>
    <xf numFmtId="14" fontId="11" fillId="3" borderId="14" xfId="0" applyNumberFormat="1" applyFont="1" applyFill="1" applyBorder="1" applyAlignment="1">
      <alignment horizontal="center" vertical="center" wrapText="1"/>
    </xf>
    <xf numFmtId="0" fontId="11" fillId="0" borderId="14" xfId="0" applyFont="1" applyBorder="1" applyAlignment="1">
      <alignment horizontal="center" vertical="center"/>
    </xf>
    <xf numFmtId="0" fontId="2" fillId="5" borderId="14"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10" xfId="0" applyFont="1" applyFill="1" applyBorder="1" applyAlignment="1">
      <alignment horizontal="center" vertical="center" wrapText="1"/>
    </xf>
    <xf numFmtId="0" fontId="8" fillId="4" borderId="14" xfId="1" applyFont="1" applyFill="1" applyBorder="1" applyAlignment="1">
      <alignment horizontal="center" vertical="center" wrapText="1"/>
    </xf>
    <xf numFmtId="0" fontId="8" fillId="7" borderId="19" xfId="1" applyFont="1" applyFill="1" applyBorder="1" applyAlignment="1">
      <alignment horizontal="center" vertical="center" wrapText="1"/>
    </xf>
    <xf numFmtId="0" fontId="11" fillId="0" borderId="14"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8" fillId="4" borderId="19" xfId="1" applyFont="1" applyFill="1" applyBorder="1" applyAlignment="1">
      <alignment horizontal="center" vertical="center" wrapText="1"/>
    </xf>
    <xf numFmtId="0" fontId="10" fillId="0" borderId="14" xfId="0" applyFont="1" applyBorder="1" applyAlignment="1">
      <alignment horizontal="center" vertical="center" wrapText="1"/>
    </xf>
    <xf numFmtId="0" fontId="8" fillId="7" borderId="14" xfId="1" applyFont="1" applyFill="1" applyBorder="1" applyAlignment="1">
      <alignment horizontal="center" vertical="center" wrapText="1"/>
    </xf>
    <xf numFmtId="0" fontId="31" fillId="0" borderId="19"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0" fontId="0" fillId="0" borderId="14" xfId="0" applyBorder="1" applyAlignment="1">
      <alignment horizontal="center" vertical="center" wrapText="1"/>
    </xf>
    <xf numFmtId="0" fontId="24" fillId="0" borderId="20" xfId="0" applyFont="1" applyBorder="1" applyAlignment="1">
      <alignment horizontal="center" vertical="center" wrapText="1"/>
    </xf>
    <xf numFmtId="0" fontId="0" fillId="0" borderId="19" xfId="0" applyBorder="1" applyAlignment="1">
      <alignment horizontal="center" vertical="center" wrapText="1"/>
    </xf>
    <xf numFmtId="0" fontId="0" fillId="0" borderId="19" xfId="0" applyBorder="1" applyAlignment="1">
      <alignment horizontal="center" vertical="center"/>
    </xf>
    <xf numFmtId="0" fontId="10" fillId="0" borderId="20" xfId="0" applyFont="1" applyBorder="1" applyAlignment="1">
      <alignment horizontal="center" vertical="center" wrapText="1"/>
    </xf>
    <xf numFmtId="0" fontId="1" fillId="0" borderId="35" xfId="0" applyFont="1" applyBorder="1" applyAlignment="1">
      <alignment vertical="center" wrapText="1"/>
    </xf>
    <xf numFmtId="0" fontId="0" fillId="0" borderId="35" xfId="0" applyBorder="1" applyAlignment="1">
      <alignment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14" xfId="0" applyFont="1" applyBorder="1" applyAlignment="1">
      <alignment horizontal="center" vertical="center" wrapText="1"/>
    </xf>
    <xf numFmtId="0" fontId="0" fillId="0" borderId="14" xfId="0" applyBorder="1" applyAlignment="1">
      <alignment horizontal="center" vertical="center"/>
    </xf>
    <xf numFmtId="0" fontId="21" fillId="0" borderId="19" xfId="0" applyFont="1" applyBorder="1" applyAlignment="1">
      <alignment horizontal="center" vertical="center" wrapText="1"/>
    </xf>
    <xf numFmtId="14" fontId="0" fillId="0" borderId="21" xfId="0" applyNumberFormat="1" applyBorder="1" applyAlignment="1">
      <alignment horizontal="center" vertical="center"/>
    </xf>
    <xf numFmtId="0" fontId="11" fillId="0" borderId="14" xfId="0" applyFont="1" applyBorder="1" applyAlignment="1">
      <alignment horizontal="left" vertical="center" wrapText="1"/>
    </xf>
    <xf numFmtId="0" fontId="11" fillId="0" borderId="19" xfId="0" applyFont="1" applyBorder="1" applyAlignment="1">
      <alignment horizontal="left" vertical="center" wrapText="1"/>
    </xf>
    <xf numFmtId="0" fontId="11" fillId="3" borderId="14" xfId="0" applyFont="1" applyFill="1" applyBorder="1" applyAlignment="1">
      <alignment horizontal="center" vertical="center" wrapText="1"/>
    </xf>
    <xf numFmtId="14" fontId="11" fillId="0" borderId="14" xfId="0" applyNumberFormat="1" applyFont="1" applyBorder="1" applyAlignment="1">
      <alignment horizontal="center" vertical="center" wrapText="1"/>
    </xf>
    <xf numFmtId="0" fontId="11" fillId="0" borderId="14" xfId="5" applyNumberFormat="1" applyFont="1" applyFill="1" applyBorder="1" applyAlignment="1">
      <alignment horizontal="center" vertical="center" wrapText="1"/>
    </xf>
    <xf numFmtId="14" fontId="17" fillId="0" borderId="14"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14" fontId="11" fillId="3" borderId="14" xfId="0" applyNumberFormat="1" applyFont="1" applyFill="1" applyBorder="1" applyAlignment="1">
      <alignment horizontal="center" vertical="center" wrapText="1"/>
    </xf>
    <xf numFmtId="14" fontId="21" fillId="0" borderId="14" xfId="0" applyNumberFormat="1" applyFont="1" applyBorder="1" applyAlignment="1">
      <alignment horizontal="center" vertical="center" wrapText="1"/>
    </xf>
    <xf numFmtId="0" fontId="24" fillId="0" borderId="14" xfId="0" applyFont="1" applyBorder="1" applyAlignment="1">
      <alignment wrapText="1"/>
    </xf>
    <xf numFmtId="14" fontId="11" fillId="0" borderId="0" xfId="0" applyNumberFormat="1" applyFont="1"/>
    <xf numFmtId="14" fontId="10" fillId="5" borderId="14" xfId="0" applyNumberFormat="1" applyFont="1" applyFill="1" applyBorder="1" applyAlignment="1">
      <alignment horizontal="center" vertical="center" wrapText="1"/>
    </xf>
    <xf numFmtId="14" fontId="11" fillId="0" borderId="0" xfId="0" applyNumberFormat="1" applyFont="1" applyAlignment="1">
      <alignment horizontal="center" vertical="center"/>
    </xf>
    <xf numFmtId="0" fontId="62" fillId="0" borderId="19" xfId="15" applyBorder="1" applyAlignment="1">
      <alignment horizontal="center" vertical="center" wrapText="1"/>
    </xf>
    <xf numFmtId="14" fontId="11" fillId="0" borderId="20" xfId="0" applyNumberFormat="1" applyFont="1" applyBorder="1" applyAlignment="1">
      <alignment vertical="center" wrapText="1"/>
    </xf>
    <xf numFmtId="10" fontId="11" fillId="0" borderId="20" xfId="0" applyNumberFormat="1" applyFont="1" applyBorder="1" applyAlignment="1">
      <alignment horizontal="center" vertical="center" wrapText="1"/>
    </xf>
    <xf numFmtId="0" fontId="62" fillId="0" borderId="14" xfId="15" applyBorder="1" applyAlignment="1">
      <alignment vertical="center" wrapText="1"/>
    </xf>
    <xf numFmtId="0" fontId="62" fillId="0" borderId="14" xfId="15" applyBorder="1" applyAlignment="1">
      <alignment horizontal="center" vertical="center" wrapText="1"/>
    </xf>
    <xf numFmtId="9" fontId="24" fillId="0" borderId="16" xfId="0" applyNumberFormat="1" applyFont="1" applyBorder="1" applyAlignment="1">
      <alignment horizontal="center" vertical="center"/>
    </xf>
    <xf numFmtId="0" fontId="24" fillId="0" borderId="14" xfId="0" applyFont="1" applyBorder="1" applyAlignment="1">
      <alignment horizontal="center" vertical="center"/>
    </xf>
    <xf numFmtId="9" fontId="11" fillId="0" borderId="14" xfId="0" applyNumberFormat="1" applyFont="1" applyBorder="1" applyAlignment="1">
      <alignment horizontal="center" vertical="center" wrapText="1"/>
    </xf>
    <xf numFmtId="0" fontId="11" fillId="0" borderId="14" xfId="0" applyFont="1" applyBorder="1" applyAlignment="1">
      <alignment vertical="center"/>
    </xf>
    <xf numFmtId="0" fontId="62" fillId="0" borderId="22" xfId="15" applyBorder="1" applyAlignment="1">
      <alignment horizontal="center" vertical="center" wrapText="1"/>
    </xf>
    <xf numFmtId="9" fontId="11" fillId="0" borderId="43" xfId="0" applyNumberFormat="1" applyFont="1" applyBorder="1" applyAlignment="1">
      <alignment horizontal="center" vertical="center"/>
    </xf>
    <xf numFmtId="14" fontId="11" fillId="0" borderId="66" xfId="0" applyNumberFormat="1" applyFont="1" applyBorder="1" applyAlignment="1">
      <alignment horizontal="center" vertical="center"/>
    </xf>
    <xf numFmtId="0" fontId="62" fillId="0" borderId="0" xfId="15" applyBorder="1" applyAlignment="1">
      <alignment horizontal="center" vertical="center" wrapText="1"/>
    </xf>
    <xf numFmtId="0" fontId="62" fillId="0" borderId="39" xfId="15" applyBorder="1" applyAlignment="1">
      <alignment horizontal="center" vertical="center" wrapText="1"/>
    </xf>
    <xf numFmtId="0" fontId="25" fillId="2" borderId="14" xfId="0" applyFont="1" applyFill="1" applyBorder="1" applyAlignment="1">
      <alignment horizontal="center" vertical="center" wrapText="1"/>
    </xf>
    <xf numFmtId="0" fontId="11" fillId="0" borderId="14" xfId="0" applyFont="1" applyBorder="1"/>
    <xf numFmtId="0" fontId="26" fillId="0" borderId="14" xfId="0" applyFont="1" applyBorder="1"/>
    <xf numFmtId="0" fontId="11" fillId="3" borderId="14" xfId="0" applyFont="1" applyFill="1" applyBorder="1"/>
    <xf numFmtId="0" fontId="10" fillId="3" borderId="14" xfId="0" applyFont="1" applyFill="1" applyBorder="1" applyAlignment="1">
      <alignment horizontal="center" vertical="center"/>
    </xf>
    <xf numFmtId="0" fontId="11" fillId="3" borderId="14" xfId="0" applyFont="1" applyFill="1" applyBorder="1" applyAlignment="1">
      <alignment horizontal="center" vertical="center"/>
    </xf>
    <xf numFmtId="164" fontId="11" fillId="3" borderId="14" xfId="5" applyFont="1" applyFill="1" applyBorder="1" applyAlignment="1">
      <alignment horizontal="center" vertical="center" wrapText="1"/>
    </xf>
    <xf numFmtId="9" fontId="11" fillId="3" borderId="14" xfId="0" applyNumberFormat="1" applyFont="1" applyFill="1" applyBorder="1" applyAlignment="1">
      <alignment horizontal="center" vertical="center" wrapText="1"/>
    </xf>
    <xf numFmtId="14" fontId="11" fillId="3" borderId="14" xfId="0" applyNumberFormat="1" applyFont="1" applyFill="1" applyBorder="1" applyAlignment="1">
      <alignment horizontal="center" vertical="center"/>
    </xf>
    <xf numFmtId="9" fontId="11" fillId="3" borderId="14" xfId="0" applyNumberFormat="1" applyFont="1" applyFill="1" applyBorder="1" applyAlignment="1">
      <alignment horizontal="center" vertical="center"/>
    </xf>
    <xf numFmtId="0" fontId="10" fillId="3" borderId="14" xfId="0" applyFont="1" applyFill="1" applyBorder="1" applyAlignment="1">
      <alignment horizontal="center" vertical="center" wrapText="1"/>
    </xf>
    <xf numFmtId="0" fontId="31" fillId="3" borderId="14" xfId="0" applyFont="1" applyFill="1" applyBorder="1" applyAlignment="1">
      <alignment horizontal="center" vertical="center" wrapText="1"/>
    </xf>
    <xf numFmtId="0" fontId="24" fillId="3" borderId="14" xfId="0" applyFont="1" applyFill="1" applyBorder="1" applyAlignment="1">
      <alignment vertical="center" wrapText="1"/>
    </xf>
    <xf numFmtId="0" fontId="24" fillId="3" borderId="14" xfId="0" applyFont="1" applyFill="1" applyBorder="1" applyAlignment="1">
      <alignment wrapText="1"/>
    </xf>
    <xf numFmtId="0" fontId="24" fillId="3" borderId="14" xfId="0" applyFont="1" applyFill="1" applyBorder="1" applyAlignment="1">
      <alignment horizontal="center" vertical="center" wrapText="1"/>
    </xf>
    <xf numFmtId="0" fontId="10" fillId="0" borderId="14" xfId="0" applyFont="1" applyBorder="1" applyAlignment="1">
      <alignment vertical="center" wrapText="1"/>
    </xf>
    <xf numFmtId="14" fontId="11" fillId="0" borderId="14" xfId="0" applyNumberFormat="1" applyFont="1" applyBorder="1" applyAlignment="1">
      <alignment horizontal="center" vertical="center"/>
    </xf>
    <xf numFmtId="0" fontId="25" fillId="0" borderId="14" xfId="0" applyFont="1" applyBorder="1" applyAlignment="1">
      <alignment horizontal="center" vertical="center" wrapText="1"/>
    </xf>
    <xf numFmtId="9" fontId="11" fillId="0" borderId="14" xfId="11" applyFont="1" applyFill="1" applyBorder="1" applyAlignment="1">
      <alignment horizontal="center" vertical="center"/>
    </xf>
    <xf numFmtId="0" fontId="11" fillId="0" borderId="0" xfId="0" applyFont="1" applyAlignment="1">
      <alignment vertical="center"/>
    </xf>
    <xf numFmtId="0" fontId="63" fillId="0" borderId="14" xfId="0" applyFont="1" applyBorder="1" applyAlignment="1">
      <alignment horizontal="center" vertical="center" wrapText="1"/>
    </xf>
    <xf numFmtId="0" fontId="64" fillId="0" borderId="14" xfId="0" applyFont="1" applyBorder="1" applyAlignment="1">
      <alignment horizontal="center" vertical="center" wrapText="1"/>
    </xf>
    <xf numFmtId="0" fontId="11" fillId="0" borderId="20" xfId="0" applyFont="1" applyBorder="1"/>
    <xf numFmtId="0" fontId="17" fillId="0" borderId="14" xfId="0" applyFont="1" applyBorder="1" applyAlignment="1">
      <alignment vertical="center" wrapText="1"/>
    </xf>
    <xf numFmtId="49" fontId="17" fillId="0" borderId="14" xfId="0" applyNumberFormat="1" applyFont="1" applyBorder="1" applyAlignment="1">
      <alignment horizontal="center" vertical="center" wrapText="1"/>
    </xf>
    <xf numFmtId="0" fontId="25" fillId="8" borderId="7"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16" xfId="0" applyFont="1" applyBorder="1" applyAlignment="1">
      <alignment horizontal="center" vertical="center" wrapText="1"/>
    </xf>
    <xf numFmtId="0" fontId="17" fillId="0" borderId="14" xfId="0" applyFont="1" applyBorder="1" applyAlignment="1">
      <alignment horizontal="justify" vertical="center" wrapText="1"/>
    </xf>
    <xf numFmtId="0" fontId="10" fillId="0" borderId="0" xfId="0" applyFont="1" applyAlignment="1">
      <alignment horizontal="center" vertical="center"/>
    </xf>
    <xf numFmtId="0" fontId="9" fillId="7" borderId="14" xfId="1" applyFont="1" applyFill="1" applyBorder="1" applyAlignment="1">
      <alignment horizontal="center" vertical="center" wrapText="1"/>
    </xf>
    <xf numFmtId="0" fontId="8" fillId="7" borderId="19" xfId="1" applyFont="1" applyFill="1" applyBorder="1" applyAlignment="1">
      <alignment horizontal="center" vertical="center" wrapText="1"/>
    </xf>
    <xf numFmtId="0" fontId="8" fillId="7" borderId="20" xfId="1" applyFont="1" applyFill="1" applyBorder="1" applyAlignment="1">
      <alignment horizontal="center" vertical="center" wrapText="1"/>
    </xf>
    <xf numFmtId="0" fontId="4" fillId="2" borderId="3" xfId="0" applyFont="1" applyFill="1" applyBorder="1" applyAlignment="1">
      <alignment horizontal="left" vertical="center"/>
    </xf>
    <xf numFmtId="0" fontId="4" fillId="2" borderId="4" xfId="0" applyFont="1" applyFill="1" applyBorder="1" applyAlignment="1">
      <alignment horizontal="left" vertical="center"/>
    </xf>
    <xf numFmtId="0" fontId="4" fillId="2" borderId="7" xfId="0" applyFont="1" applyFill="1" applyBorder="1" applyAlignment="1">
      <alignment horizontal="left" vertical="center"/>
    </xf>
    <xf numFmtId="0" fontId="4" fillId="2" borderId="8" xfId="0" applyFont="1" applyFill="1" applyBorder="1" applyAlignment="1">
      <alignment horizontal="left"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8" fillId="4" borderId="14" xfId="1" applyFont="1" applyFill="1" applyBorder="1" applyAlignment="1">
      <alignment horizontal="center" vertical="center" wrapText="1"/>
    </xf>
    <xf numFmtId="0" fontId="2" fillId="5" borderId="14" xfId="0" applyFont="1" applyFill="1" applyBorder="1" applyAlignment="1">
      <alignment horizontal="center" vertical="center" wrapText="1"/>
    </xf>
    <xf numFmtId="0" fontId="4" fillId="2" borderId="5" xfId="0" applyFont="1" applyFill="1" applyBorder="1" applyAlignment="1">
      <alignment horizontal="center"/>
    </xf>
    <xf numFmtId="0" fontId="4" fillId="2" borderId="0" xfId="0" applyFont="1" applyFill="1" applyAlignment="1">
      <alignment horizontal="center"/>
    </xf>
    <xf numFmtId="0" fontId="4" fillId="2" borderId="9" xfId="0" applyFont="1" applyFill="1" applyBorder="1" applyAlignment="1">
      <alignment horizontal="center"/>
    </xf>
    <xf numFmtId="0" fontId="4" fillId="2" borderId="10" xfId="0" applyFont="1" applyFill="1" applyBorder="1" applyAlignment="1">
      <alignment horizontal="center"/>
    </xf>
    <xf numFmtId="0" fontId="5" fillId="2" borderId="1"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6"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2" fillId="5" borderId="7" xfId="0" applyFont="1" applyFill="1" applyBorder="1" applyAlignment="1">
      <alignment horizontal="center" vertical="center" wrapText="1"/>
    </xf>
    <xf numFmtId="0" fontId="2" fillId="5" borderId="15" xfId="0" applyFont="1" applyFill="1" applyBorder="1" applyAlignment="1">
      <alignment horizontal="center" vertical="center" wrapText="1"/>
    </xf>
    <xf numFmtId="0" fontId="2" fillId="5" borderId="16" xfId="0" applyFont="1" applyFill="1" applyBorder="1" applyAlignment="1">
      <alignment horizontal="center" vertical="center" wrapText="1"/>
    </xf>
    <xf numFmtId="0" fontId="6" fillId="4" borderId="14" xfId="0" applyFont="1" applyFill="1" applyBorder="1" applyAlignment="1">
      <alignment horizontal="center" vertical="center"/>
    </xf>
    <xf numFmtId="0" fontId="6" fillId="5" borderId="17" xfId="0" applyFont="1" applyFill="1" applyBorder="1" applyAlignment="1">
      <alignment horizontal="center" vertical="center" wrapText="1"/>
    </xf>
    <xf numFmtId="0" fontId="6" fillId="5" borderId="18" xfId="0" applyFont="1" applyFill="1" applyBorder="1" applyAlignment="1">
      <alignment horizontal="center" vertical="center" wrapText="1"/>
    </xf>
    <xf numFmtId="0" fontId="8" fillId="7" borderId="7" xfId="1" applyFont="1" applyFill="1" applyBorder="1" applyAlignment="1">
      <alignment horizontal="center" vertical="center" wrapText="1"/>
    </xf>
    <xf numFmtId="0" fontId="8" fillId="7" borderId="16" xfId="1" applyFont="1" applyFill="1" applyBorder="1" applyAlignment="1">
      <alignment horizontal="center" vertical="center" wrapText="1"/>
    </xf>
    <xf numFmtId="0" fontId="9" fillId="4" borderId="14" xfId="1" applyFont="1" applyFill="1" applyBorder="1" applyAlignment="1">
      <alignment horizontal="center" vertical="center" wrapText="1"/>
    </xf>
    <xf numFmtId="0" fontId="25" fillId="7" borderId="14" xfId="1" applyFont="1" applyFill="1" applyBorder="1" applyAlignment="1">
      <alignment horizontal="center" vertical="center" wrapText="1"/>
    </xf>
    <xf numFmtId="0" fontId="10" fillId="5" borderId="7"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16" xfId="0" applyFont="1" applyFill="1" applyBorder="1" applyAlignment="1">
      <alignment horizontal="center" vertical="center" wrapText="1"/>
    </xf>
    <xf numFmtId="0" fontId="17" fillId="2" borderId="3" xfId="0" applyFont="1" applyFill="1" applyBorder="1" applyAlignment="1">
      <alignment horizontal="left" vertical="center"/>
    </xf>
    <xf numFmtId="0" fontId="17" fillId="2" borderId="4" xfId="0" applyFont="1" applyFill="1" applyBorder="1" applyAlignment="1">
      <alignment horizontal="left" vertical="center"/>
    </xf>
    <xf numFmtId="0" fontId="17" fillId="2" borderId="7" xfId="0" applyFont="1" applyFill="1" applyBorder="1" applyAlignment="1">
      <alignment horizontal="left" vertical="center"/>
    </xf>
    <xf numFmtId="0" fontId="17" fillId="2" borderId="8" xfId="0" applyFont="1" applyFill="1" applyBorder="1" applyAlignment="1">
      <alignment horizontal="left" vertical="center"/>
    </xf>
    <xf numFmtId="0" fontId="17" fillId="2" borderId="12" xfId="0" applyFont="1" applyFill="1" applyBorder="1" applyAlignment="1">
      <alignment horizontal="left" vertical="center"/>
    </xf>
    <xf numFmtId="0" fontId="17" fillId="2" borderId="13" xfId="0" applyFont="1" applyFill="1" applyBorder="1" applyAlignment="1">
      <alignment horizontal="left" vertical="center"/>
    </xf>
    <xf numFmtId="0" fontId="27" fillId="4" borderId="14" xfId="1" applyFont="1" applyFill="1" applyBorder="1" applyAlignment="1">
      <alignment horizontal="center" vertical="center" wrapText="1"/>
    </xf>
    <xf numFmtId="0" fontId="10" fillId="5" borderId="14" xfId="0" applyFont="1" applyFill="1" applyBorder="1" applyAlignment="1">
      <alignment horizontal="center" vertical="center" wrapText="1"/>
    </xf>
    <xf numFmtId="0" fontId="17" fillId="2" borderId="5" xfId="0" applyFont="1" applyFill="1" applyBorder="1" applyAlignment="1">
      <alignment horizontal="center"/>
    </xf>
    <xf numFmtId="0" fontId="17" fillId="2" borderId="0" xfId="0" applyFont="1" applyFill="1" applyAlignment="1">
      <alignment horizontal="center"/>
    </xf>
    <xf numFmtId="0" fontId="17" fillId="2" borderId="9" xfId="0" applyFont="1" applyFill="1" applyBorder="1" applyAlignment="1">
      <alignment horizontal="center"/>
    </xf>
    <xf numFmtId="0" fontId="17" fillId="2" borderId="10" xfId="0" applyFont="1" applyFill="1" applyBorder="1" applyAlignment="1">
      <alignment horizontal="center"/>
    </xf>
    <xf numFmtId="0" fontId="25" fillId="2" borderId="1" xfId="0" applyFont="1" applyFill="1" applyBorder="1" applyAlignment="1">
      <alignment horizontal="center" vertical="center" wrapText="1"/>
    </xf>
    <xf numFmtId="0" fontId="25" fillId="2" borderId="2" xfId="0" applyFont="1" applyFill="1" applyBorder="1" applyAlignment="1">
      <alignment horizontal="center" vertical="center" wrapText="1"/>
    </xf>
    <xf numFmtId="0" fontId="25" fillId="2" borderId="0" xfId="0" applyFont="1" applyFill="1" applyAlignment="1">
      <alignment horizontal="center" vertical="center" wrapText="1"/>
    </xf>
    <xf numFmtId="0" fontId="25" fillId="2" borderId="6"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11" xfId="0" applyFont="1" applyFill="1" applyBorder="1" applyAlignment="1">
      <alignment horizontal="center" vertical="center" wrapText="1"/>
    </xf>
    <xf numFmtId="0" fontId="27" fillId="7" borderId="19" xfId="1" applyFont="1" applyFill="1" applyBorder="1" applyAlignment="1">
      <alignment horizontal="center" vertical="center" wrapText="1"/>
    </xf>
    <xf numFmtId="0" fontId="27" fillId="7" borderId="20" xfId="1" applyFont="1" applyFill="1" applyBorder="1" applyAlignment="1">
      <alignment horizontal="center" vertical="center" wrapText="1"/>
    </xf>
    <xf numFmtId="0" fontId="10" fillId="4" borderId="14" xfId="0" applyFont="1" applyFill="1" applyBorder="1" applyAlignment="1">
      <alignment horizontal="center" vertical="center"/>
    </xf>
    <xf numFmtId="0" fontId="10" fillId="5" borderId="17" xfId="0" applyFont="1" applyFill="1" applyBorder="1" applyAlignment="1">
      <alignment horizontal="center" vertical="center" wrapText="1"/>
    </xf>
    <xf numFmtId="0" fontId="10" fillId="5" borderId="18" xfId="0" applyFont="1" applyFill="1" applyBorder="1" applyAlignment="1">
      <alignment horizontal="center" vertical="center" wrapText="1"/>
    </xf>
    <xf numFmtId="0" fontId="27" fillId="7" borderId="7" xfId="1" applyFont="1" applyFill="1" applyBorder="1" applyAlignment="1">
      <alignment horizontal="center" vertical="center" wrapText="1"/>
    </xf>
    <xf numFmtId="0" fontId="27" fillId="7" borderId="16" xfId="1" applyFont="1" applyFill="1" applyBorder="1" applyAlignment="1">
      <alignment horizontal="center" vertical="center" wrapText="1"/>
    </xf>
    <xf numFmtId="0" fontId="25" fillId="4" borderId="14" xfId="1" applyFont="1" applyFill="1" applyBorder="1" applyAlignment="1">
      <alignment horizontal="center" vertical="center" wrapText="1"/>
    </xf>
    <xf numFmtId="0" fontId="6" fillId="4" borderId="24" xfId="0" applyFont="1" applyFill="1" applyBorder="1" applyAlignment="1">
      <alignment horizontal="center" vertical="center"/>
    </xf>
    <xf numFmtId="0" fontId="6" fillId="4" borderId="25" xfId="0" applyFont="1" applyFill="1" applyBorder="1" applyAlignment="1">
      <alignment horizontal="center" vertical="center"/>
    </xf>
    <xf numFmtId="0" fontId="6" fillId="4" borderId="4" xfId="0" applyFont="1" applyFill="1" applyBorder="1" applyAlignment="1">
      <alignment horizontal="center" vertical="center"/>
    </xf>
    <xf numFmtId="0" fontId="33" fillId="5" borderId="44" xfId="0" applyFont="1" applyFill="1" applyBorder="1" applyAlignment="1">
      <alignment horizontal="center" vertical="center" wrapText="1"/>
    </xf>
    <xf numFmtId="0" fontId="33" fillId="5" borderId="45" xfId="0" applyFont="1" applyFill="1" applyBorder="1" applyAlignment="1">
      <alignment horizontal="center" vertical="center" wrapText="1"/>
    </xf>
    <xf numFmtId="0" fontId="33" fillId="5" borderId="46" xfId="0" applyFont="1" applyFill="1" applyBorder="1" applyAlignment="1">
      <alignment horizontal="center" vertical="center" wrapText="1"/>
    </xf>
    <xf numFmtId="0" fontId="8" fillId="4" borderId="27" xfId="1" applyFont="1" applyFill="1" applyBorder="1" applyAlignment="1">
      <alignment horizontal="center" vertical="center" wrapText="1"/>
    </xf>
    <xf numFmtId="0" fontId="8" fillId="4" borderId="47" xfId="1" applyFont="1" applyFill="1" applyBorder="1" applyAlignment="1">
      <alignment horizontal="center" vertical="center" wrapText="1"/>
    </xf>
    <xf numFmtId="0" fontId="8" fillId="4" borderId="19" xfId="1" applyFont="1" applyFill="1" applyBorder="1" applyAlignment="1">
      <alignment horizontal="center" vertical="center" wrapText="1"/>
    </xf>
    <xf numFmtId="0" fontId="8" fillId="4" borderId="21" xfId="1" applyFont="1" applyFill="1" applyBorder="1" applyAlignment="1">
      <alignment horizontal="center" vertical="center" wrapText="1"/>
    </xf>
    <xf numFmtId="0" fontId="8" fillId="7" borderId="14"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8" fillId="4" borderId="28" xfId="1" applyFont="1" applyFill="1" applyBorder="1" applyAlignment="1">
      <alignment horizontal="center" vertical="center" wrapText="1"/>
    </xf>
    <xf numFmtId="0" fontId="2" fillId="5" borderId="27"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10" fillId="0" borderId="14"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0" xfId="0" applyFont="1" applyBorder="1" applyAlignment="1">
      <alignment horizontal="center" vertical="center" wrapText="1"/>
    </xf>
    <xf numFmtId="0" fontId="4" fillId="8" borderId="49" xfId="13" applyFont="1" applyFill="1" applyBorder="1" applyAlignment="1">
      <alignment horizontal="center"/>
    </xf>
    <xf numFmtId="0" fontId="40" fillId="0" borderId="0" xfId="13" applyFont="1"/>
    <xf numFmtId="0" fontId="40" fillId="0" borderId="49" xfId="13" applyFont="1" applyBorder="1"/>
    <xf numFmtId="0" fontId="39" fillId="0" borderId="0" xfId="13"/>
    <xf numFmtId="0" fontId="40" fillId="0" borderId="56" xfId="13" applyFont="1" applyBorder="1"/>
    <xf numFmtId="0" fontId="40" fillId="0" borderId="57" xfId="13" applyFont="1" applyBorder="1"/>
    <xf numFmtId="0" fontId="5" fillId="8" borderId="50" xfId="13" applyFont="1" applyFill="1" applyBorder="1" applyAlignment="1">
      <alignment horizontal="center" vertical="center" wrapText="1"/>
    </xf>
    <xf numFmtId="0" fontId="40" fillId="0" borderId="50" xfId="13" applyFont="1" applyBorder="1"/>
    <xf numFmtId="0" fontId="40" fillId="0" borderId="51" xfId="13" applyFont="1" applyBorder="1"/>
    <xf numFmtId="0" fontId="40" fillId="0" borderId="54" xfId="13" applyFont="1" applyBorder="1"/>
    <xf numFmtId="0" fontId="40" fillId="0" borderId="58" xfId="13" applyFont="1" applyBorder="1"/>
    <xf numFmtId="0" fontId="4" fillId="8" borderId="52" xfId="13" applyFont="1" applyFill="1" applyBorder="1" applyAlignment="1">
      <alignment horizontal="left" vertical="center"/>
    </xf>
    <xf numFmtId="0" fontId="40" fillId="0" borderId="53" xfId="13" applyFont="1" applyBorder="1"/>
    <xf numFmtId="0" fontId="4" fillId="8" borderId="43" xfId="13" applyFont="1" applyFill="1" applyBorder="1" applyAlignment="1">
      <alignment horizontal="left" vertical="center"/>
    </xf>
    <xf numFmtId="0" fontId="40" fillId="0" borderId="55" xfId="13" applyFont="1" applyBorder="1"/>
    <xf numFmtId="0" fontId="4" fillId="8" borderId="59" xfId="13" applyFont="1" applyFill="1" applyBorder="1" applyAlignment="1">
      <alignment horizontal="left" vertical="center"/>
    </xf>
    <xf numFmtId="0" fontId="40" fillId="0" borderId="60" xfId="13" applyFont="1" applyBorder="1"/>
    <xf numFmtId="0" fontId="42" fillId="10" borderId="61" xfId="13" applyFont="1" applyFill="1" applyBorder="1" applyAlignment="1">
      <alignment horizontal="center" vertical="center"/>
    </xf>
    <xf numFmtId="0" fontId="40" fillId="0" borderId="62" xfId="13" applyFont="1" applyBorder="1"/>
    <xf numFmtId="0" fontId="43" fillId="11" borderId="61" xfId="13" applyFont="1" applyFill="1" applyBorder="1" applyAlignment="1">
      <alignment horizontal="center" vertical="center" wrapText="1"/>
    </xf>
    <xf numFmtId="0" fontId="42" fillId="10" borderId="63" xfId="13" applyFont="1" applyFill="1" applyBorder="1" applyAlignment="1">
      <alignment horizontal="center" vertical="center" wrapText="1"/>
    </xf>
    <xf numFmtId="0" fontId="40" fillId="0" borderId="67" xfId="13" applyFont="1" applyBorder="1"/>
    <xf numFmtId="0" fontId="42" fillId="10" borderId="40" xfId="13" applyFont="1" applyFill="1" applyBorder="1" applyAlignment="1">
      <alignment horizontal="center" vertical="center" wrapText="1"/>
    </xf>
    <xf numFmtId="0" fontId="40" fillId="0" borderId="68" xfId="13" applyFont="1" applyBorder="1"/>
    <xf numFmtId="0" fontId="40" fillId="0" borderId="69" xfId="13" applyFont="1" applyBorder="1"/>
    <xf numFmtId="0" fontId="9" fillId="10" borderId="40" xfId="13" applyFont="1" applyFill="1" applyBorder="1" applyAlignment="1">
      <alignment horizontal="center" vertical="center" wrapText="1"/>
    </xf>
    <xf numFmtId="0" fontId="9" fillId="10" borderId="58" xfId="13" applyFont="1" applyFill="1" applyBorder="1" applyAlignment="1">
      <alignment horizontal="center" vertical="center" wrapText="1"/>
    </xf>
    <xf numFmtId="0" fontId="42" fillId="10" borderId="43" xfId="13" applyFont="1" applyFill="1" applyBorder="1" applyAlignment="1">
      <alignment horizontal="center" vertical="center" wrapText="1"/>
    </xf>
    <xf numFmtId="0" fontId="44" fillId="11" borderId="64" xfId="13" applyFont="1" applyFill="1" applyBorder="1" applyAlignment="1">
      <alignment horizontal="center" vertical="center" wrapText="1"/>
    </xf>
    <xf numFmtId="0" fontId="40" fillId="0" borderId="65" xfId="13" applyFont="1" applyBorder="1"/>
    <xf numFmtId="0" fontId="40" fillId="0" borderId="66" xfId="13" applyFont="1" applyBorder="1"/>
    <xf numFmtId="0" fontId="44" fillId="11" borderId="43" xfId="13" applyFont="1" applyFill="1" applyBorder="1" applyAlignment="1">
      <alignment horizontal="center" vertical="center" wrapText="1"/>
    </xf>
    <xf numFmtId="0" fontId="0" fillId="0" borderId="19" xfId="0" applyBorder="1" applyAlignment="1">
      <alignment horizontal="center"/>
    </xf>
    <xf numFmtId="0" fontId="0" fillId="0" borderId="21" xfId="0" applyBorder="1" applyAlignment="1">
      <alignment horizontal="center"/>
    </xf>
    <xf numFmtId="0" fontId="0" fillId="0" borderId="20" xfId="0" applyBorder="1" applyAlignment="1">
      <alignment horizontal="center"/>
    </xf>
    <xf numFmtId="165" fontId="0" fillId="0" borderId="19" xfId="0" applyNumberFormat="1" applyBorder="1" applyAlignment="1">
      <alignment horizontal="center" vertical="center" wrapText="1"/>
    </xf>
    <xf numFmtId="165" fontId="0" fillId="0" borderId="21" xfId="0" applyNumberFormat="1" applyBorder="1" applyAlignment="1">
      <alignment horizontal="center" vertical="center" wrapText="1"/>
    </xf>
    <xf numFmtId="165" fontId="0" fillId="0" borderId="20" xfId="0" applyNumberFormat="1" applyBorder="1" applyAlignment="1">
      <alignment horizontal="center" vertical="center" wrapText="1"/>
    </xf>
    <xf numFmtId="9" fontId="0" fillId="0" borderId="19" xfId="0" applyNumberFormat="1" applyBorder="1" applyAlignment="1">
      <alignment horizontal="center" vertical="center" wrapText="1"/>
    </xf>
    <xf numFmtId="0" fontId="0" fillId="0" borderId="21" xfId="0" applyBorder="1" applyAlignment="1">
      <alignment horizontal="center" vertical="center" wrapText="1"/>
    </xf>
    <xf numFmtId="0" fontId="0" fillId="0" borderId="20" xfId="0" applyBorder="1" applyAlignment="1">
      <alignment horizontal="center" vertical="center" wrapText="1"/>
    </xf>
    <xf numFmtId="0" fontId="0" fillId="0" borderId="19" xfId="0" applyBorder="1" applyAlignment="1">
      <alignment horizontal="center" vertical="center" wrapText="1"/>
    </xf>
    <xf numFmtId="9" fontId="0" fillId="0" borderId="21" xfId="0" applyNumberFormat="1" applyBorder="1" applyAlignment="1">
      <alignment horizontal="center" vertical="center" wrapText="1"/>
    </xf>
    <xf numFmtId="9" fontId="0" fillId="0" borderId="20" xfId="0" applyNumberFormat="1" applyBorder="1" applyAlignment="1">
      <alignment horizontal="center" vertical="center" wrapText="1"/>
    </xf>
    <xf numFmtId="9" fontId="24" fillId="3" borderId="19" xfId="0" applyNumberFormat="1" applyFont="1" applyFill="1" applyBorder="1" applyAlignment="1">
      <alignment horizontal="center" vertical="center" wrapText="1"/>
    </xf>
    <xf numFmtId="9" fontId="24" fillId="3" borderId="21" xfId="0" applyNumberFormat="1" applyFont="1" applyFill="1" applyBorder="1" applyAlignment="1">
      <alignment horizontal="center" vertical="center" wrapText="1"/>
    </xf>
    <xf numFmtId="9" fontId="24" fillId="3" borderId="20" xfId="0" applyNumberFormat="1" applyFont="1" applyFill="1" applyBorder="1" applyAlignment="1">
      <alignment horizontal="center" vertical="center" wrapText="1"/>
    </xf>
    <xf numFmtId="0" fontId="24" fillId="0" borderId="19"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0" xfId="0" applyFont="1" applyBorder="1" applyAlignment="1">
      <alignment horizontal="center" vertical="center" wrapText="1"/>
    </xf>
    <xf numFmtId="0" fontId="0" fillId="0" borderId="19" xfId="0" applyBorder="1" applyAlignment="1">
      <alignment horizontal="center" vertical="center"/>
    </xf>
    <xf numFmtId="0" fontId="0" fillId="0" borderId="21" xfId="0"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center" vertical="center" wrapText="1"/>
    </xf>
    <xf numFmtId="0" fontId="0" fillId="3" borderId="19" xfId="0" applyFill="1" applyBorder="1" applyAlignment="1">
      <alignment horizontal="center" vertical="center" wrapText="1"/>
    </xf>
    <xf numFmtId="0" fontId="0" fillId="3" borderId="21" xfId="0" applyFill="1" applyBorder="1" applyAlignment="1">
      <alignment horizontal="center" vertical="center" wrapText="1"/>
    </xf>
    <xf numFmtId="0" fontId="0" fillId="3" borderId="20" xfId="0" applyFill="1" applyBorder="1" applyAlignment="1">
      <alignment horizontal="center" vertical="center" wrapText="1"/>
    </xf>
    <xf numFmtId="165" fontId="0" fillId="3" borderId="19" xfId="0" applyNumberFormat="1" applyFill="1" applyBorder="1" applyAlignment="1">
      <alignment horizontal="center" vertical="center" wrapText="1"/>
    </xf>
    <xf numFmtId="165" fontId="0" fillId="3" borderId="21" xfId="0" applyNumberFormat="1" applyFill="1" applyBorder="1" applyAlignment="1">
      <alignment horizontal="center" vertical="center" wrapText="1"/>
    </xf>
    <xf numFmtId="165" fontId="0" fillId="3" borderId="20" xfId="0" applyNumberFormat="1" applyFill="1" applyBorder="1" applyAlignment="1">
      <alignment horizontal="center" vertical="center" wrapText="1"/>
    </xf>
    <xf numFmtId="0" fontId="31" fillId="0" borderId="19" xfId="0" applyFont="1" applyBorder="1" applyAlignment="1">
      <alignment horizontal="center" vertical="center" wrapText="1"/>
    </xf>
    <xf numFmtId="0" fontId="31" fillId="0" borderId="21" xfId="0" applyFont="1" applyBorder="1" applyAlignment="1">
      <alignment horizontal="center" vertical="center" wrapText="1"/>
    </xf>
    <xf numFmtId="0" fontId="31" fillId="0" borderId="20" xfId="0" applyFont="1" applyBorder="1" applyAlignment="1">
      <alignment horizontal="center" vertical="center" wrapText="1"/>
    </xf>
    <xf numFmtId="0" fontId="17" fillId="0" borderId="14" xfId="0" applyFont="1" applyBorder="1"/>
    <xf numFmtId="0" fontId="2" fillId="5" borderId="17" xfId="0" applyFont="1" applyFill="1" applyBorder="1" applyAlignment="1">
      <alignment horizontal="center" vertical="center" wrapText="1"/>
    </xf>
    <xf numFmtId="0" fontId="2" fillId="5" borderId="18" xfId="0" applyFont="1" applyFill="1" applyBorder="1" applyAlignment="1">
      <alignment horizontal="center" vertical="center" wrapText="1"/>
    </xf>
    <xf numFmtId="0" fontId="2" fillId="5" borderId="22" xfId="0" applyFont="1" applyFill="1" applyBorder="1" applyAlignment="1">
      <alignment horizontal="center" vertical="center" wrapText="1"/>
    </xf>
    <xf numFmtId="0" fontId="6" fillId="4" borderId="7" xfId="0" applyFont="1" applyFill="1" applyBorder="1" applyAlignment="1">
      <alignment horizontal="center" vertical="center"/>
    </xf>
    <xf numFmtId="0" fontId="33" fillId="5" borderId="35" xfId="0" applyFont="1" applyFill="1" applyBorder="1" applyAlignment="1">
      <alignment horizontal="center" vertical="center" wrapText="1"/>
    </xf>
    <xf numFmtId="0" fontId="2" fillId="5" borderId="20" xfId="0" applyFont="1" applyFill="1" applyBorder="1" applyAlignment="1">
      <alignment horizontal="center" vertical="center" wrapText="1"/>
    </xf>
    <xf numFmtId="0" fontId="33" fillId="5" borderId="26" xfId="0" applyFont="1" applyFill="1" applyBorder="1" applyAlignment="1">
      <alignment horizontal="center" vertical="center" wrapText="1"/>
    </xf>
    <xf numFmtId="0" fontId="33" fillId="5" borderId="18" xfId="0" applyFont="1" applyFill="1" applyBorder="1" applyAlignment="1">
      <alignment horizontal="center" vertical="center" wrapText="1"/>
    </xf>
    <xf numFmtId="0" fontId="8" fillId="4" borderId="29" xfId="1" applyFont="1" applyFill="1" applyBorder="1" applyAlignment="1">
      <alignment horizontal="center" vertical="center" wrapText="1"/>
    </xf>
    <xf numFmtId="0" fontId="8" fillId="4" borderId="30" xfId="1" applyFont="1" applyFill="1" applyBorder="1" applyAlignment="1">
      <alignment horizontal="center" vertical="center" wrapText="1"/>
    </xf>
    <xf numFmtId="0" fontId="8" fillId="4" borderId="31" xfId="1" applyFont="1" applyFill="1" applyBorder="1" applyAlignment="1">
      <alignment horizontal="center" vertical="center" wrapText="1"/>
    </xf>
    <xf numFmtId="0" fontId="9" fillId="4" borderId="31" xfId="1" applyFont="1" applyFill="1" applyBorder="1" applyAlignment="1">
      <alignment horizontal="center" vertical="center" wrapText="1"/>
    </xf>
    <xf numFmtId="0" fontId="29" fillId="0" borderId="19" xfId="0" applyFont="1" applyBorder="1" applyAlignment="1">
      <alignment horizontal="center" vertical="center" wrapText="1"/>
    </xf>
    <xf numFmtId="0" fontId="29" fillId="0" borderId="21" xfId="0" applyFont="1" applyBorder="1" applyAlignment="1">
      <alignment horizontal="center" vertical="center" wrapText="1"/>
    </xf>
    <xf numFmtId="0" fontId="29" fillId="0" borderId="20" xfId="0" applyFont="1" applyBorder="1" applyAlignment="1">
      <alignment horizontal="center" vertical="center" wrapText="1"/>
    </xf>
    <xf numFmtId="0" fontId="10" fillId="0" borderId="19"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0" xfId="0" applyFont="1" applyBorder="1" applyAlignment="1">
      <alignment horizontal="center" vertical="center" wrapText="1"/>
    </xf>
    <xf numFmtId="0" fontId="24" fillId="0" borderId="19" xfId="0" applyFont="1" applyBorder="1" applyAlignment="1">
      <alignment horizontal="center" vertical="center" wrapText="1" readingOrder="1"/>
    </xf>
    <xf numFmtId="0" fontId="24" fillId="0" borderId="21" xfId="0" applyFont="1" applyBorder="1" applyAlignment="1">
      <alignment horizontal="center" vertical="center" wrapText="1" readingOrder="1"/>
    </xf>
    <xf numFmtId="0" fontId="24" fillId="0" borderId="20" xfId="0" applyFont="1" applyBorder="1" applyAlignment="1">
      <alignment horizontal="center" vertical="center" wrapText="1" readingOrder="1"/>
    </xf>
    <xf numFmtId="0" fontId="1" fillId="0" borderId="35" xfId="0" applyFont="1" applyBorder="1" applyAlignment="1">
      <alignment vertical="center" wrapText="1"/>
    </xf>
    <xf numFmtId="0" fontId="0" fillId="0" borderId="35" xfId="0" applyBorder="1" applyAlignment="1">
      <alignment vertical="center" wrapText="1"/>
    </xf>
    <xf numFmtId="0" fontId="24" fillId="0" borderId="40" xfId="0" applyFont="1" applyBorder="1" applyAlignment="1">
      <alignment horizontal="center" vertical="center" wrapText="1"/>
    </xf>
    <xf numFmtId="0" fontId="24" fillId="0" borderId="41" xfId="0" applyFont="1" applyBorder="1" applyAlignment="1">
      <alignment horizontal="center" vertical="center" wrapText="1"/>
    </xf>
    <xf numFmtId="0" fontId="24" fillId="0" borderId="42" xfId="0" applyFont="1" applyBorder="1" applyAlignment="1">
      <alignment horizontal="center" vertical="center" wrapText="1"/>
    </xf>
    <xf numFmtId="0" fontId="24" fillId="0" borderId="40" xfId="0" applyFont="1" applyBorder="1" applyAlignment="1">
      <alignment vertical="center" wrapText="1"/>
    </xf>
    <xf numFmtId="0" fontId="24" fillId="0" borderId="41" xfId="0" applyFont="1" applyBorder="1" applyAlignment="1">
      <alignment vertical="center" wrapText="1"/>
    </xf>
    <xf numFmtId="0" fontId="24" fillId="0" borderId="42" xfId="0" applyFont="1" applyBorder="1" applyAlignment="1">
      <alignment vertical="center" wrapText="1"/>
    </xf>
    <xf numFmtId="0" fontId="24" fillId="0" borderId="14" xfId="0" applyFont="1" applyBorder="1" applyAlignment="1">
      <alignment horizontal="center" vertical="center" wrapText="1"/>
    </xf>
    <xf numFmtId="0" fontId="9" fillId="2" borderId="1"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9" fillId="2" borderId="0" xfId="0" applyFont="1" applyFill="1" applyAlignment="1">
      <alignment horizontal="center" vertical="center" wrapText="1"/>
    </xf>
    <xf numFmtId="0" fontId="9" fillId="2" borderId="6" xfId="0" applyFon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11" xfId="0" applyFont="1" applyFill="1" applyBorder="1" applyAlignment="1">
      <alignment horizontal="center" vertical="center" wrapText="1"/>
    </xf>
    <xf numFmtId="9" fontId="0" fillId="0" borderId="19" xfId="0" applyNumberFormat="1" applyBorder="1" applyAlignment="1">
      <alignment horizontal="center" vertical="center"/>
    </xf>
    <xf numFmtId="9" fontId="0" fillId="0" borderId="21" xfId="0" applyNumberFormat="1" applyBorder="1" applyAlignment="1">
      <alignment horizontal="center" vertical="center"/>
    </xf>
    <xf numFmtId="9" fontId="0" fillId="0" borderId="20" xfId="0" applyNumberFormat="1" applyBorder="1" applyAlignment="1">
      <alignment horizontal="center" vertical="center"/>
    </xf>
    <xf numFmtId="14" fontId="0" fillId="0" borderId="19" xfId="0" applyNumberFormat="1" applyBorder="1" applyAlignment="1">
      <alignment horizontal="center" vertical="center"/>
    </xf>
    <xf numFmtId="14" fontId="0" fillId="0" borderId="21" xfId="0" applyNumberFormat="1" applyBorder="1" applyAlignment="1">
      <alignment horizontal="center" vertical="center"/>
    </xf>
    <xf numFmtId="14" fontId="0" fillId="0" borderId="20" xfId="0" applyNumberFormat="1" applyBorder="1" applyAlignment="1">
      <alignment horizontal="center" vertical="center"/>
    </xf>
    <xf numFmtId="0" fontId="21" fillId="0" borderId="19"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0" xfId="0" applyFont="1" applyBorder="1" applyAlignment="1">
      <alignment horizontal="center" vertical="center" wrapText="1"/>
    </xf>
    <xf numFmtId="0" fontId="0" fillId="0" borderId="21" xfId="0" applyBorder="1" applyAlignment="1">
      <alignment vertical="center" wrapText="1"/>
    </xf>
    <xf numFmtId="0" fontId="0" fillId="0" borderId="20" xfId="0" applyBorder="1" applyAlignment="1">
      <alignment vertical="center" wrapText="1"/>
    </xf>
    <xf numFmtId="0" fontId="19" fillId="0" borderId="20" xfId="0" applyFont="1" applyBorder="1" applyAlignment="1">
      <alignment horizontal="center" vertical="center" wrapText="1"/>
    </xf>
    <xf numFmtId="0" fontId="19" fillId="0" borderId="14" xfId="0" applyFont="1" applyBorder="1" applyAlignment="1">
      <alignment horizontal="center" vertical="center" wrapText="1"/>
    </xf>
    <xf numFmtId="14" fontId="21" fillId="0" borderId="19" xfId="0" applyNumberFormat="1" applyFont="1" applyBorder="1" applyAlignment="1">
      <alignment horizontal="center" vertical="center" wrapText="1"/>
    </xf>
    <xf numFmtId="14" fontId="21" fillId="0" borderId="21" xfId="0" applyNumberFormat="1" applyFont="1" applyBorder="1" applyAlignment="1">
      <alignment horizontal="center" vertical="center" wrapText="1"/>
    </xf>
    <xf numFmtId="14" fontId="21" fillId="0" borderId="20" xfId="0" applyNumberFormat="1" applyFont="1" applyBorder="1" applyAlignment="1">
      <alignment horizontal="center" vertical="center" wrapText="1"/>
    </xf>
    <xf numFmtId="0" fontId="0" fillId="0" borderId="14" xfId="0" applyBorder="1" applyAlignment="1">
      <alignment horizontal="center" wrapText="1"/>
    </xf>
    <xf numFmtId="0" fontId="0" fillId="0" borderId="14" xfId="0" applyBorder="1" applyAlignment="1">
      <alignment horizontal="center" vertical="center"/>
    </xf>
    <xf numFmtId="0" fontId="10" fillId="0" borderId="2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2" xfId="0" applyFont="1" applyBorder="1" applyAlignment="1">
      <alignment horizontal="center" vertical="center" wrapText="1"/>
    </xf>
    <xf numFmtId="0" fontId="11" fillId="0" borderId="19" xfId="0" applyFont="1" applyBorder="1" applyAlignment="1">
      <alignment horizontal="left" vertical="top" wrapText="1"/>
    </xf>
    <xf numFmtId="0" fontId="11" fillId="0" borderId="20" xfId="0" applyFont="1" applyBorder="1" applyAlignment="1">
      <alignment horizontal="left" vertical="top" wrapText="1"/>
    </xf>
    <xf numFmtId="0" fontId="11" fillId="0" borderId="19" xfId="0" applyFont="1" applyBorder="1" applyAlignment="1">
      <alignment horizontal="left" vertical="center" wrapText="1"/>
    </xf>
    <xf numFmtId="0" fontId="11" fillId="0" borderId="21" xfId="0" applyFont="1" applyBorder="1" applyAlignment="1">
      <alignment horizontal="left" vertical="center" wrapText="1"/>
    </xf>
    <xf numFmtId="0" fontId="11" fillId="0" borderId="14" xfId="0" applyFont="1" applyBorder="1" applyAlignment="1">
      <alignment horizontal="left" vertical="center" wrapText="1"/>
    </xf>
    <xf numFmtId="0" fontId="11" fillId="3" borderId="14" xfId="0" applyFont="1" applyFill="1" applyBorder="1" applyAlignment="1">
      <alignment horizontal="left" vertical="center" wrapText="1"/>
    </xf>
    <xf numFmtId="0" fontId="17" fillId="2" borderId="1" xfId="0"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0" xfId="0" applyFont="1" applyFill="1" applyAlignment="1">
      <alignment horizontal="center" vertical="center" wrapText="1"/>
    </xf>
    <xf numFmtId="0" fontId="17" fillId="2" borderId="6" xfId="0" applyFont="1" applyFill="1" applyBorder="1" applyAlignment="1">
      <alignment horizontal="center" vertical="center" wrapText="1"/>
    </xf>
    <xf numFmtId="0" fontId="17" fillId="2" borderId="10" xfId="0" applyFont="1" applyFill="1" applyBorder="1" applyAlignment="1">
      <alignment horizontal="center" vertical="center" wrapText="1"/>
    </xf>
    <xf numFmtId="0" fontId="17" fillId="2" borderId="11" xfId="0" applyFont="1" applyFill="1" applyBorder="1" applyAlignment="1">
      <alignment horizontal="center" vertical="center" wrapText="1"/>
    </xf>
    <xf numFmtId="0" fontId="17" fillId="2" borderId="3" xfId="0" applyFont="1" applyFill="1" applyBorder="1" applyAlignment="1">
      <alignment horizontal="center" vertical="center"/>
    </xf>
    <xf numFmtId="0" fontId="17" fillId="2" borderId="4" xfId="0" applyFont="1" applyFill="1" applyBorder="1" applyAlignment="1">
      <alignment horizontal="center" vertical="center"/>
    </xf>
    <xf numFmtId="0" fontId="17" fillId="2" borderId="7" xfId="0" applyFont="1" applyFill="1" applyBorder="1" applyAlignment="1">
      <alignment horizontal="center" vertical="center"/>
    </xf>
    <xf numFmtId="0" fontId="17" fillId="2" borderId="8" xfId="0" applyFont="1" applyFill="1" applyBorder="1" applyAlignment="1">
      <alignment horizontal="center" vertical="center"/>
    </xf>
    <xf numFmtId="0" fontId="17" fillId="2" borderId="12" xfId="0" applyFont="1" applyFill="1" applyBorder="1" applyAlignment="1">
      <alignment horizontal="center" vertical="center"/>
    </xf>
    <xf numFmtId="0" fontId="17" fillId="2" borderId="13" xfId="0" applyFont="1" applyFill="1" applyBorder="1" applyAlignment="1">
      <alignment horizontal="center" vertical="center"/>
    </xf>
    <xf numFmtId="0" fontId="33" fillId="5" borderId="14" xfId="0" applyFont="1" applyFill="1" applyBorder="1" applyAlignment="1">
      <alignment horizontal="center" vertical="center" wrapText="1"/>
    </xf>
    <xf numFmtId="0" fontId="11" fillId="4" borderId="14" xfId="0" applyFont="1" applyFill="1" applyBorder="1" applyAlignment="1">
      <alignment horizontal="center" vertical="center"/>
    </xf>
    <xf numFmtId="0" fontId="11" fillId="5" borderId="14" xfId="0" applyFont="1" applyFill="1" applyBorder="1" applyAlignment="1">
      <alignment horizontal="center" vertical="center" wrapText="1"/>
    </xf>
    <xf numFmtId="0" fontId="34" fillId="4" borderId="14" xfId="1" applyFont="1" applyFill="1" applyBorder="1" applyAlignment="1">
      <alignment horizontal="center" vertical="center" wrapText="1"/>
    </xf>
    <xf numFmtId="0" fontId="17" fillId="4" borderId="14" xfId="1" applyFont="1" applyFill="1" applyBorder="1" applyAlignment="1">
      <alignment horizontal="center" vertical="center" wrapText="1"/>
    </xf>
    <xf numFmtId="0" fontId="17" fillId="7" borderId="14" xfId="1" applyFont="1" applyFill="1" applyBorder="1" applyAlignment="1">
      <alignment horizontal="center" vertical="center" wrapText="1"/>
    </xf>
    <xf numFmtId="14" fontId="17" fillId="0" borderId="14" xfId="0" applyNumberFormat="1" applyFont="1" applyBorder="1" applyAlignment="1">
      <alignment horizontal="center" vertical="center" wrapText="1"/>
    </xf>
    <xf numFmtId="0" fontId="11" fillId="0" borderId="47" xfId="0" applyFont="1" applyBorder="1" applyAlignment="1">
      <alignment horizontal="center" vertical="center" wrapText="1"/>
    </xf>
    <xf numFmtId="0" fontId="11" fillId="0" borderId="81" xfId="0" applyFont="1" applyBorder="1" applyAlignment="1">
      <alignment horizontal="center" vertical="center" wrapText="1"/>
    </xf>
    <xf numFmtId="0" fontId="11" fillId="0" borderId="33" xfId="0" applyFont="1" applyBorder="1" applyAlignment="1">
      <alignment horizontal="center" vertical="center" wrapText="1"/>
    </xf>
    <xf numFmtId="0" fontId="11" fillId="3" borderId="19"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11" fillId="3" borderId="20" xfId="0" applyFont="1" applyFill="1" applyBorder="1" applyAlignment="1">
      <alignment horizontal="center" vertical="center" wrapText="1"/>
    </xf>
    <xf numFmtId="14" fontId="11" fillId="0" borderId="19" xfId="0" applyNumberFormat="1" applyFont="1" applyBorder="1" applyAlignment="1">
      <alignment horizontal="center" vertical="center" wrapText="1"/>
    </xf>
    <xf numFmtId="14" fontId="11" fillId="0" borderId="21" xfId="0" applyNumberFormat="1" applyFont="1" applyBorder="1" applyAlignment="1">
      <alignment horizontal="center" vertical="center" wrapText="1"/>
    </xf>
    <xf numFmtId="14" fontId="11" fillId="0" borderId="20" xfId="0" applyNumberFormat="1" applyFont="1" applyBorder="1" applyAlignment="1">
      <alignment horizontal="center" vertical="center" wrapText="1"/>
    </xf>
    <xf numFmtId="0" fontId="11" fillId="0" borderId="19" xfId="5" applyNumberFormat="1" applyFont="1" applyFill="1" applyBorder="1" applyAlignment="1">
      <alignment horizontal="center" vertical="center" wrapText="1"/>
    </xf>
    <xf numFmtId="0" fontId="11" fillId="0" borderId="21" xfId="5" applyNumberFormat="1" applyFont="1" applyFill="1" applyBorder="1" applyAlignment="1">
      <alignment horizontal="center" vertical="center" wrapText="1"/>
    </xf>
    <xf numFmtId="0" fontId="11" fillId="0" borderId="20" xfId="5" applyNumberFormat="1" applyFont="1" applyFill="1" applyBorder="1" applyAlignment="1">
      <alignment horizontal="center" vertical="center" wrapText="1"/>
    </xf>
    <xf numFmtId="0" fontId="11" fillId="3" borderId="14" xfId="0" applyFont="1" applyFill="1" applyBorder="1" applyAlignment="1">
      <alignment horizontal="center" vertical="center" wrapText="1"/>
    </xf>
    <xf numFmtId="14" fontId="11" fillId="0" borderId="14" xfId="0" applyNumberFormat="1" applyFont="1" applyBorder="1" applyAlignment="1">
      <alignment horizontal="center" vertical="center" wrapText="1"/>
    </xf>
    <xf numFmtId="0" fontId="11" fillId="0" borderId="14" xfId="5" applyNumberFormat="1" applyFont="1" applyFill="1" applyBorder="1" applyAlignment="1">
      <alignment horizontal="center" vertical="center" wrapText="1"/>
    </xf>
    <xf numFmtId="9" fontId="11" fillId="0" borderId="39" xfId="0" applyNumberFormat="1" applyFont="1" applyBorder="1" applyAlignment="1">
      <alignment horizontal="center" vertical="center" wrapText="1"/>
    </xf>
    <xf numFmtId="9" fontId="11" fillId="0" borderId="89" xfId="0" applyNumberFormat="1" applyFont="1" applyBorder="1" applyAlignment="1">
      <alignment horizontal="center" vertical="center" wrapText="1"/>
    </xf>
    <xf numFmtId="164" fontId="11" fillId="0" borderId="19" xfId="5" applyFont="1" applyBorder="1" applyAlignment="1">
      <alignment horizontal="center" vertical="center" wrapText="1"/>
    </xf>
    <xf numFmtId="164" fontId="11" fillId="0" borderId="20" xfId="5" applyFont="1" applyBorder="1" applyAlignment="1">
      <alignment horizontal="center" vertical="center" wrapText="1"/>
    </xf>
    <xf numFmtId="164" fontId="11" fillId="0" borderId="19" xfId="5" applyFont="1" applyFill="1" applyBorder="1" applyAlignment="1">
      <alignment horizontal="center" vertical="center" wrapText="1"/>
    </xf>
    <xf numFmtId="164" fontId="11" fillId="0" borderId="21" xfId="5" applyFont="1" applyFill="1" applyBorder="1" applyAlignment="1">
      <alignment horizontal="center" vertical="center" wrapText="1"/>
    </xf>
    <xf numFmtId="164" fontId="11" fillId="0" borderId="20" xfId="5" applyFont="1" applyFill="1" applyBorder="1" applyAlignment="1">
      <alignment horizontal="center" vertical="center" wrapText="1"/>
    </xf>
    <xf numFmtId="14" fontId="15" fillId="0" borderId="19" xfId="0" applyNumberFormat="1" applyFont="1" applyBorder="1" applyAlignment="1">
      <alignment horizontal="center" vertical="center" wrapText="1"/>
    </xf>
    <xf numFmtId="14" fontId="15" fillId="0" borderId="20" xfId="0" applyNumberFormat="1" applyFont="1" applyBorder="1" applyAlignment="1">
      <alignment horizontal="center" vertical="center" wrapText="1"/>
    </xf>
    <xf numFmtId="14" fontId="15" fillId="0" borderId="21" xfId="0" applyNumberFormat="1" applyFont="1" applyBorder="1" applyAlignment="1">
      <alignment horizontal="center" vertical="center" wrapText="1"/>
    </xf>
    <xf numFmtId="14" fontId="15" fillId="0" borderId="17" xfId="0" applyNumberFormat="1" applyFont="1" applyBorder="1" applyAlignment="1">
      <alignment horizontal="center" vertical="center" wrapText="1"/>
    </xf>
    <xf numFmtId="14" fontId="21" fillId="0" borderId="14" xfId="0" applyNumberFormat="1" applyFont="1" applyBorder="1" applyAlignment="1">
      <alignment horizontal="center" vertical="center" wrapText="1"/>
    </xf>
    <xf numFmtId="0" fontId="11" fillId="0" borderId="19" xfId="0" applyFont="1" applyBorder="1" applyAlignment="1">
      <alignment horizontal="center" vertical="top" wrapText="1"/>
    </xf>
    <xf numFmtId="0" fontId="11" fillId="0" borderId="20" xfId="0" applyFont="1" applyBorder="1" applyAlignment="1">
      <alignment horizontal="center" vertical="top" wrapText="1"/>
    </xf>
    <xf numFmtId="14" fontId="11" fillId="0" borderId="19" xfId="0" applyNumberFormat="1" applyFont="1" applyBorder="1" applyAlignment="1">
      <alignment horizontal="center" vertical="top" wrapText="1"/>
    </xf>
    <xf numFmtId="14" fontId="11" fillId="0" borderId="20" xfId="0" applyNumberFormat="1" applyFont="1" applyBorder="1" applyAlignment="1">
      <alignment horizontal="center" vertical="top" wrapText="1"/>
    </xf>
    <xf numFmtId="0" fontId="17" fillId="0" borderId="14" xfId="0" applyFont="1" applyBorder="1" applyAlignment="1">
      <alignment horizontal="center" vertical="center" wrapText="1"/>
    </xf>
    <xf numFmtId="14" fontId="11" fillId="3" borderId="14" xfId="0" applyNumberFormat="1" applyFont="1" applyFill="1" applyBorder="1" applyAlignment="1">
      <alignment horizontal="center" vertical="center" wrapText="1"/>
    </xf>
    <xf numFmtId="9" fontId="11" fillId="0" borderId="23" xfId="0" applyNumberFormat="1" applyFont="1" applyBorder="1" applyAlignment="1">
      <alignment horizontal="center" vertical="center" wrapText="1"/>
    </xf>
    <xf numFmtId="9" fontId="11" fillId="0" borderId="14" xfId="0" applyNumberFormat="1" applyFont="1" applyBorder="1" applyAlignment="1">
      <alignment horizontal="center" vertical="center" wrapText="1"/>
    </xf>
    <xf numFmtId="0" fontId="62" fillId="0" borderId="14" xfId="15" applyBorder="1" applyAlignment="1">
      <alignment horizontal="center" vertical="center" wrapText="1"/>
    </xf>
    <xf numFmtId="0" fontId="62" fillId="0" borderId="23" xfId="14" applyBorder="1" applyAlignment="1">
      <alignment horizontal="center" vertical="center" wrapText="1"/>
    </xf>
    <xf numFmtId="0" fontId="62" fillId="0" borderId="22" xfId="15" applyBorder="1" applyAlignment="1">
      <alignment horizontal="center" vertical="center" wrapText="1"/>
    </xf>
    <xf numFmtId="0" fontId="62" fillId="0" borderId="23" xfId="15" applyBorder="1" applyAlignment="1">
      <alignment horizontal="center" vertical="center" wrapText="1"/>
    </xf>
    <xf numFmtId="0" fontId="9" fillId="7" borderId="19" xfId="1" applyFont="1" applyFill="1" applyBorder="1" applyAlignment="1">
      <alignment horizontal="center" vertical="center" wrapText="1"/>
    </xf>
    <xf numFmtId="0" fontId="31" fillId="0" borderId="82" xfId="0" applyFont="1" applyBorder="1" applyAlignment="1">
      <alignment horizontal="center" vertical="center" wrapText="1"/>
    </xf>
    <xf numFmtId="0" fontId="31" fillId="0" borderId="83" xfId="0" applyFont="1" applyBorder="1" applyAlignment="1">
      <alignment horizontal="center" vertical="center" wrapText="1"/>
    </xf>
    <xf numFmtId="0" fontId="31" fillId="0" borderId="74" xfId="0" applyFont="1" applyBorder="1" applyAlignment="1">
      <alignment horizontal="center" vertical="center" wrapText="1"/>
    </xf>
    <xf numFmtId="0" fontId="24" fillId="0" borderId="40" xfId="0" applyFont="1" applyBorder="1" applyAlignment="1">
      <alignment horizontal="center" vertic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24" fillId="0" borderId="84" xfId="0" applyFont="1" applyBorder="1" applyAlignment="1">
      <alignment horizontal="center" vertical="center" wrapText="1"/>
    </xf>
    <xf numFmtId="0" fontId="24" fillId="0" borderId="86" xfId="0" applyFont="1" applyBorder="1" applyAlignment="1">
      <alignment horizontal="center" vertical="center" wrapText="1"/>
    </xf>
    <xf numFmtId="0" fontId="24" fillId="0" borderId="88" xfId="0" applyFont="1" applyBorder="1" applyAlignment="1">
      <alignment horizontal="center" vertical="center" wrapText="1"/>
    </xf>
    <xf numFmtId="0" fontId="39" fillId="0" borderId="85"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20" xfId="0" applyFont="1" applyBorder="1" applyAlignment="1">
      <alignment horizontal="center" vertical="center" wrapText="1"/>
    </xf>
    <xf numFmtId="0" fontId="24" fillId="0" borderId="19" xfId="0" applyFont="1" applyBorder="1" applyAlignment="1">
      <alignment wrapText="1"/>
    </xf>
    <xf numFmtId="0" fontId="24" fillId="0" borderId="21" xfId="0" applyFont="1" applyBorder="1" applyAlignment="1">
      <alignment wrapText="1"/>
    </xf>
    <xf numFmtId="0" fontId="24" fillId="0" borderId="87" xfId="0" applyFont="1" applyBorder="1" applyAlignment="1">
      <alignment wrapText="1"/>
    </xf>
    <xf numFmtId="0" fontId="24" fillId="0" borderId="87" xfId="0" applyFont="1" applyBorder="1" applyAlignment="1">
      <alignment horizontal="center" vertical="center" wrapText="1"/>
    </xf>
    <xf numFmtId="0" fontId="24" fillId="0" borderId="85" xfId="0" applyFont="1" applyBorder="1" applyAlignment="1">
      <alignment horizontal="center" vertical="center" wrapText="1"/>
    </xf>
    <xf numFmtId="0" fontId="54" fillId="2" borderId="5" xfId="0" applyFont="1" applyFill="1" applyBorder="1" applyAlignment="1">
      <alignment horizontal="center"/>
    </xf>
    <xf numFmtId="0" fontId="54" fillId="2" borderId="0" xfId="0" applyFont="1" applyFill="1" applyAlignment="1">
      <alignment horizontal="center"/>
    </xf>
    <xf numFmtId="0" fontId="54" fillId="2" borderId="9" xfId="0" applyFont="1" applyFill="1" applyBorder="1" applyAlignment="1">
      <alignment horizontal="center"/>
    </xf>
    <xf numFmtId="0" fontId="54" fillId="2" borderId="10" xfId="0" applyFont="1" applyFill="1" applyBorder="1" applyAlignment="1">
      <alignment horizontal="center"/>
    </xf>
    <xf numFmtId="0" fontId="55" fillId="2" borderId="1" xfId="0" applyFont="1" applyFill="1" applyBorder="1" applyAlignment="1">
      <alignment horizontal="center" vertical="center" wrapText="1"/>
    </xf>
    <xf numFmtId="0" fontId="55" fillId="2" borderId="2" xfId="0" applyFont="1" applyFill="1" applyBorder="1" applyAlignment="1">
      <alignment horizontal="center" vertical="center" wrapText="1"/>
    </xf>
    <xf numFmtId="0" fontId="55" fillId="2" borderId="0" xfId="0" applyFont="1" applyFill="1" applyAlignment="1">
      <alignment horizontal="center" vertical="center" wrapText="1"/>
    </xf>
    <xf numFmtId="0" fontId="55" fillId="2" borderId="6" xfId="0" applyFont="1" applyFill="1" applyBorder="1" applyAlignment="1">
      <alignment horizontal="center" vertical="center" wrapText="1"/>
    </xf>
    <xf numFmtId="0" fontId="55" fillId="2" borderId="10" xfId="0" applyFont="1" applyFill="1" applyBorder="1" applyAlignment="1">
      <alignment horizontal="center" vertical="center" wrapText="1"/>
    </xf>
    <xf numFmtId="0" fontId="55" fillId="2" borderId="11" xfId="0" applyFont="1" applyFill="1" applyBorder="1" applyAlignment="1">
      <alignment horizontal="center" vertical="center" wrapText="1"/>
    </xf>
    <xf numFmtId="0" fontId="54" fillId="2" borderId="3" xfId="0" applyFont="1" applyFill="1" applyBorder="1" applyAlignment="1">
      <alignment horizontal="left" vertical="center"/>
    </xf>
    <xf numFmtId="0" fontId="54" fillId="2" borderId="4" xfId="0" applyFont="1" applyFill="1" applyBorder="1" applyAlignment="1">
      <alignment horizontal="lef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0" fontId="54" fillId="2" borderId="12" xfId="0" applyFont="1" applyFill="1" applyBorder="1" applyAlignment="1">
      <alignment horizontal="left" vertical="center"/>
    </xf>
    <xf numFmtId="0" fontId="54" fillId="2" borderId="13" xfId="0" applyFont="1" applyFill="1" applyBorder="1" applyAlignment="1">
      <alignment horizontal="left" vertical="center"/>
    </xf>
    <xf numFmtId="0" fontId="58" fillId="4" borderId="14" xfId="0" applyFont="1" applyFill="1" applyBorder="1" applyAlignment="1">
      <alignment horizontal="center" vertical="center"/>
    </xf>
    <xf numFmtId="0" fontId="58" fillId="5" borderId="17" xfId="0" applyFont="1" applyFill="1" applyBorder="1" applyAlignment="1">
      <alignment horizontal="center" vertical="center" wrapText="1"/>
    </xf>
    <xf numFmtId="0" fontId="58" fillId="5" borderId="18" xfId="0" applyFont="1" applyFill="1" applyBorder="1" applyAlignment="1">
      <alignment horizontal="center" vertical="center" wrapText="1"/>
    </xf>
    <xf numFmtId="0" fontId="59" fillId="4" borderId="14" xfId="1" applyFont="1" applyFill="1" applyBorder="1" applyAlignment="1">
      <alignment horizontal="center" vertical="center" wrapText="1"/>
    </xf>
    <xf numFmtId="0" fontId="59" fillId="7" borderId="7" xfId="1" applyFont="1" applyFill="1" applyBorder="1" applyAlignment="1">
      <alignment horizontal="center" vertical="center" wrapText="1"/>
    </xf>
    <xf numFmtId="0" fontId="59" fillId="7" borderId="16" xfId="1" applyFont="1" applyFill="1" applyBorder="1" applyAlignment="1">
      <alignment horizontal="center" vertical="center" wrapText="1"/>
    </xf>
    <xf numFmtId="0" fontId="55" fillId="4" borderId="14" xfId="1" applyFont="1" applyFill="1" applyBorder="1" applyAlignment="1">
      <alignment horizontal="center" vertical="center" wrapText="1"/>
    </xf>
    <xf numFmtId="0" fontId="55" fillId="7" borderId="14" xfId="1" applyFont="1" applyFill="1" applyBorder="1" applyAlignment="1">
      <alignment horizontal="center" vertical="center" wrapText="1"/>
    </xf>
    <xf numFmtId="0" fontId="58" fillId="5" borderId="14" xfId="0" applyFont="1" applyFill="1" applyBorder="1" applyAlignment="1">
      <alignment horizontal="center" vertical="center" wrapText="1"/>
    </xf>
    <xf numFmtId="0" fontId="58" fillId="5" borderId="7" xfId="0" applyFont="1" applyFill="1" applyBorder="1" applyAlignment="1">
      <alignment horizontal="center" vertical="center" wrapText="1"/>
    </xf>
    <xf numFmtId="0" fontId="58" fillId="5" borderId="15" xfId="0" applyFont="1" applyFill="1" applyBorder="1" applyAlignment="1">
      <alignment horizontal="center" vertical="center" wrapText="1"/>
    </xf>
    <xf numFmtId="0" fontId="58" fillId="5" borderId="16" xfId="0" applyFont="1" applyFill="1" applyBorder="1" applyAlignment="1">
      <alignment horizontal="center" vertical="center" wrapText="1"/>
    </xf>
    <xf numFmtId="0" fontId="60" fillId="0" borderId="19" xfId="0" applyFont="1" applyBorder="1" applyAlignment="1">
      <alignment vertical="center" wrapText="1"/>
    </xf>
    <xf numFmtId="0" fontId="60" fillId="0" borderId="21" xfId="0" applyFont="1" applyBorder="1" applyAlignment="1">
      <alignment vertical="center" wrapText="1"/>
    </xf>
    <xf numFmtId="0" fontId="60" fillId="0" borderId="87" xfId="0" applyFont="1" applyBorder="1" applyAlignment="1">
      <alignment vertical="center" wrapText="1"/>
    </xf>
    <xf numFmtId="0" fontId="61" fillId="0" borderId="14" xfId="0" applyFont="1" applyBorder="1" applyAlignment="1">
      <alignment vertical="center" wrapText="1"/>
    </xf>
    <xf numFmtId="0" fontId="61" fillId="0" borderId="14" xfId="0" applyFont="1" applyBorder="1" applyAlignment="1">
      <alignment horizontal="center" vertical="center" wrapText="1"/>
    </xf>
    <xf numFmtId="0" fontId="61" fillId="0" borderId="14" xfId="0" applyFont="1" applyBorder="1" applyAlignment="1">
      <alignment wrapText="1"/>
    </xf>
    <xf numFmtId="0" fontId="61" fillId="0" borderId="14" xfId="0" applyFont="1" applyBorder="1" applyAlignment="1">
      <alignment horizontal="left" vertical="center" wrapText="1"/>
    </xf>
    <xf numFmtId="0" fontId="61" fillId="0" borderId="14" xfId="0" applyFont="1" applyBorder="1" applyAlignment="1">
      <alignment vertical="top" wrapText="1"/>
    </xf>
    <xf numFmtId="0" fontId="10" fillId="0" borderId="14" xfId="0" applyFont="1" applyBorder="1" applyAlignment="1">
      <alignment vertical="center" wrapText="1"/>
    </xf>
    <xf numFmtId="0" fontId="10" fillId="3" borderId="14"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16" xfId="0" applyFont="1" applyFill="1" applyBorder="1" applyAlignment="1">
      <alignment horizontal="center" vertical="center" wrapText="1"/>
    </xf>
    <xf numFmtId="0" fontId="10" fillId="0" borderId="14" xfId="0" applyFont="1" applyBorder="1" applyAlignment="1">
      <alignment horizontal="center" vertical="center"/>
    </xf>
    <xf numFmtId="0" fontId="27" fillId="7" borderId="14" xfId="1" applyFont="1" applyFill="1" applyBorder="1" applyAlignment="1">
      <alignment horizontal="center" vertical="center" wrapText="1"/>
    </xf>
    <xf numFmtId="0" fontId="17" fillId="2" borderId="14" xfId="0" applyFont="1" applyFill="1" applyBorder="1" applyAlignment="1">
      <alignment horizontal="center"/>
    </xf>
    <xf numFmtId="0" fontId="25" fillId="2" borderId="14" xfId="0" applyFont="1" applyFill="1" applyBorder="1" applyAlignment="1">
      <alignment horizontal="center" vertical="center" wrapText="1"/>
    </xf>
    <xf numFmtId="0" fontId="17" fillId="2" borderId="14" xfId="0" applyFont="1" applyFill="1" applyBorder="1" applyAlignment="1">
      <alignment horizontal="left" vertical="center"/>
    </xf>
    <xf numFmtId="14" fontId="12" fillId="0" borderId="14" xfId="0" applyNumberFormat="1" applyFont="1" applyBorder="1" applyAlignment="1">
      <alignment horizontal="center" vertical="center" wrapText="1"/>
    </xf>
    <xf numFmtId="9" fontId="12" fillId="0" borderId="14" xfId="0" applyNumberFormat="1" applyFont="1" applyBorder="1" applyAlignment="1">
      <alignment horizontal="center" vertical="center" wrapText="1"/>
    </xf>
    <xf numFmtId="14" fontId="1" fillId="0" borderId="14" xfId="0" applyNumberFormat="1" applyFont="1" applyBorder="1" applyAlignment="1">
      <alignment horizontal="center" vertical="center"/>
    </xf>
    <xf numFmtId="0" fontId="34" fillId="16" borderId="20" xfId="0" applyFont="1" applyFill="1" applyBorder="1" applyAlignment="1">
      <alignment horizontal="justify" vertical="center" wrapText="1"/>
    </xf>
    <xf numFmtId="0" fontId="34" fillId="16" borderId="14" xfId="0" applyFont="1" applyFill="1" applyBorder="1" applyAlignment="1">
      <alignment horizontal="justify" vertical="center" wrapText="1"/>
    </xf>
    <xf numFmtId="0" fontId="4" fillId="2" borderId="5" xfId="0" applyFont="1" applyFill="1" applyBorder="1" applyAlignment="1">
      <alignment horizontal="center" vertical="center"/>
    </xf>
    <xf numFmtId="0" fontId="4" fillId="2" borderId="0" xfId="0" applyFont="1" applyFill="1" applyAlignment="1">
      <alignment horizontal="center" vertical="center"/>
    </xf>
    <xf numFmtId="0" fontId="3" fillId="0" borderId="0" xfId="0" applyFont="1" applyAlignment="1">
      <alignment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9" fontId="24" fillId="0" borderId="16" xfId="0" applyNumberFormat="1" applyFont="1" applyBorder="1" applyAlignment="1">
      <alignment vertical="center" wrapText="1"/>
    </xf>
    <xf numFmtId="0" fontId="20" fillId="2" borderId="5" xfId="0" applyFont="1" applyFill="1" applyBorder="1" applyAlignment="1">
      <alignment horizontal="center" vertical="center"/>
    </xf>
    <xf numFmtId="0" fontId="20" fillId="2" borderId="0" xfId="0" applyFont="1" applyFill="1" applyAlignment="1">
      <alignment horizontal="center" vertical="center"/>
    </xf>
    <xf numFmtId="0" fontId="66" fillId="2" borderId="1" xfId="0" applyFont="1" applyFill="1" applyBorder="1" applyAlignment="1">
      <alignment horizontal="center" vertical="center" wrapText="1"/>
    </xf>
    <xf numFmtId="0" fontId="66" fillId="2" borderId="2" xfId="0" applyFont="1" applyFill="1" applyBorder="1" applyAlignment="1">
      <alignment horizontal="center" vertical="center" wrapText="1"/>
    </xf>
    <xf numFmtId="0" fontId="66" fillId="2" borderId="1" xfId="0" applyFont="1" applyFill="1" applyBorder="1" applyAlignment="1">
      <alignment horizontal="center" vertical="center" wrapText="1"/>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67" fillId="0" borderId="0" xfId="0" applyFont="1" applyAlignment="1">
      <alignment vertical="center"/>
    </xf>
    <xf numFmtId="0" fontId="68" fillId="0" borderId="0" xfId="0" applyFont="1" applyAlignment="1">
      <alignment vertical="center"/>
    </xf>
    <xf numFmtId="0" fontId="66" fillId="2" borderId="0" xfId="0" applyFont="1" applyFill="1" applyAlignment="1">
      <alignment horizontal="center" vertical="center" wrapText="1"/>
    </xf>
    <xf numFmtId="0" fontId="66" fillId="2" borderId="6" xfId="0" applyFont="1" applyFill="1" applyBorder="1" applyAlignment="1">
      <alignment horizontal="center" vertical="center" wrapText="1"/>
    </xf>
    <xf numFmtId="0" fontId="66" fillId="2" borderId="0" xfId="0" applyFont="1" applyFill="1" applyAlignment="1">
      <alignment horizontal="center" vertical="center" wrapText="1"/>
    </xf>
    <xf numFmtId="0" fontId="20" fillId="2" borderId="7" xfId="0" applyFont="1" applyFill="1" applyBorder="1" applyAlignment="1">
      <alignment horizontal="left" vertical="center"/>
    </xf>
    <xf numFmtId="0" fontId="20" fillId="2" borderId="8" xfId="0" applyFont="1" applyFill="1" applyBorder="1" applyAlignment="1">
      <alignment horizontal="left" vertical="center"/>
    </xf>
    <xf numFmtId="0" fontId="20" fillId="2" borderId="9" xfId="0" applyFont="1" applyFill="1" applyBorder="1" applyAlignment="1">
      <alignment horizontal="center" vertical="center"/>
    </xf>
    <xf numFmtId="0" fontId="20" fillId="2" borderId="10" xfId="0" applyFont="1" applyFill="1" applyBorder="1" applyAlignment="1">
      <alignment horizontal="center" vertical="center"/>
    </xf>
    <xf numFmtId="0" fontId="66" fillId="2" borderId="10" xfId="0" applyFont="1" applyFill="1" applyBorder="1" applyAlignment="1">
      <alignment horizontal="center" vertical="center" wrapText="1"/>
    </xf>
    <xf numFmtId="0" fontId="66" fillId="2" borderId="11" xfId="0" applyFont="1" applyFill="1" applyBorder="1" applyAlignment="1">
      <alignment horizontal="center" vertical="center" wrapText="1"/>
    </xf>
    <xf numFmtId="0" fontId="66" fillId="2" borderId="10" xfId="0" applyFont="1" applyFill="1" applyBorder="1" applyAlignment="1">
      <alignment horizontal="center" vertical="center" wrapText="1"/>
    </xf>
    <xf numFmtId="0" fontId="20" fillId="2" borderId="12" xfId="0" applyFont="1" applyFill="1" applyBorder="1" applyAlignment="1">
      <alignment horizontal="left" vertical="center"/>
    </xf>
    <xf numFmtId="0" fontId="20" fillId="2" borderId="13" xfId="0" applyFont="1" applyFill="1" applyBorder="1" applyAlignment="1">
      <alignment horizontal="left" vertical="center"/>
    </xf>
    <xf numFmtId="0" fontId="67" fillId="3" borderId="0" xfId="0" applyFont="1" applyFill="1" applyAlignment="1">
      <alignment vertical="center"/>
    </xf>
    <xf numFmtId="0" fontId="67" fillId="3" borderId="25" xfId="0" applyFont="1" applyFill="1" applyBorder="1" applyAlignment="1">
      <alignment horizontal="center" vertical="center"/>
    </xf>
    <xf numFmtId="0" fontId="69" fillId="4" borderId="14" xfId="0" applyFont="1" applyFill="1" applyBorder="1" applyAlignment="1">
      <alignment horizontal="center" vertical="center"/>
    </xf>
    <xf numFmtId="0" fontId="69" fillId="5" borderId="17" xfId="0" applyFont="1" applyFill="1" applyBorder="1" applyAlignment="1">
      <alignment horizontal="center" vertical="center" wrapText="1"/>
    </xf>
    <xf numFmtId="0" fontId="69" fillId="5" borderId="18" xfId="0" applyFont="1" applyFill="1" applyBorder="1" applyAlignment="1">
      <alignment horizontal="center" vertical="center" wrapText="1"/>
    </xf>
    <xf numFmtId="0" fontId="70" fillId="4" borderId="14" xfId="1" applyFont="1" applyFill="1" applyBorder="1" applyAlignment="1">
      <alignment horizontal="center" vertical="center" wrapText="1"/>
    </xf>
    <xf numFmtId="0" fontId="70" fillId="7" borderId="7" xfId="1" applyFont="1" applyFill="1" applyBorder="1" applyAlignment="1">
      <alignment horizontal="center" vertical="center" wrapText="1"/>
    </xf>
    <xf numFmtId="0" fontId="70" fillId="7" borderId="16" xfId="1" applyFont="1" applyFill="1" applyBorder="1" applyAlignment="1">
      <alignment horizontal="center" vertical="center" wrapText="1"/>
    </xf>
    <xf numFmtId="0" fontId="66" fillId="4" borderId="14" xfId="1" applyFont="1" applyFill="1" applyBorder="1" applyAlignment="1">
      <alignment horizontal="center" vertical="center" wrapText="1"/>
    </xf>
    <xf numFmtId="0" fontId="66" fillId="7" borderId="14" xfId="1" applyFont="1" applyFill="1" applyBorder="1" applyAlignment="1">
      <alignment horizontal="center" vertical="center" wrapText="1"/>
    </xf>
    <xf numFmtId="0" fontId="71" fillId="5" borderId="7" xfId="0" applyFont="1" applyFill="1" applyBorder="1" applyAlignment="1">
      <alignment horizontal="center" vertical="center" wrapText="1"/>
    </xf>
    <xf numFmtId="0" fontId="71" fillId="5" borderId="15" xfId="0" applyFont="1" applyFill="1" applyBorder="1" applyAlignment="1">
      <alignment horizontal="center" vertical="center" wrapText="1"/>
    </xf>
    <xf numFmtId="0" fontId="71" fillId="5" borderId="16" xfId="0" applyFont="1" applyFill="1" applyBorder="1" applyAlignment="1">
      <alignment horizontal="center" vertical="center" wrapText="1"/>
    </xf>
    <xf numFmtId="0" fontId="71" fillId="5" borderId="14" xfId="0" applyFont="1" applyFill="1" applyBorder="1" applyAlignment="1">
      <alignment horizontal="center" vertical="center" wrapText="1"/>
    </xf>
    <xf numFmtId="0" fontId="70" fillId="7" borderId="14" xfId="1" applyFont="1" applyFill="1" applyBorder="1" applyAlignment="1">
      <alignment horizontal="center" vertical="center" wrapText="1"/>
    </xf>
    <xf numFmtId="0" fontId="70" fillId="4" borderId="14" xfId="1" applyFont="1" applyFill="1" applyBorder="1" applyAlignment="1">
      <alignment horizontal="center" vertical="center" wrapText="1"/>
    </xf>
    <xf numFmtId="0" fontId="71" fillId="5" borderId="14" xfId="0" applyFont="1" applyFill="1" applyBorder="1" applyAlignment="1">
      <alignment horizontal="center" vertical="center" wrapText="1"/>
    </xf>
    <xf numFmtId="0" fontId="71" fillId="6" borderId="14" xfId="0" applyFont="1" applyFill="1" applyBorder="1" applyAlignment="1">
      <alignment horizontal="center" vertical="center" wrapText="1"/>
    </xf>
    <xf numFmtId="0" fontId="69" fillId="0" borderId="14" xfId="0" applyFont="1" applyBorder="1" applyAlignment="1">
      <alignment vertical="center" wrapText="1"/>
    </xf>
    <xf numFmtId="0" fontId="21" fillId="0" borderId="16" xfId="0" applyFont="1" applyBorder="1" applyAlignment="1">
      <alignment horizontal="center" vertical="center" wrapText="1"/>
    </xf>
    <xf numFmtId="0" fontId="21" fillId="0" borderId="16" xfId="0" applyFont="1" applyBorder="1" applyAlignment="1">
      <alignment horizontal="left" vertical="center" wrapText="1"/>
    </xf>
    <xf numFmtId="0" fontId="21" fillId="0" borderId="14" xfId="0" applyFont="1" applyBorder="1" applyAlignment="1">
      <alignment horizontal="left" vertical="center" wrapText="1"/>
    </xf>
    <xf numFmtId="164" fontId="21" fillId="0" borderId="14" xfId="5" applyFont="1" applyFill="1" applyBorder="1" applyAlignment="1">
      <alignment horizontal="center" vertical="center" wrapText="1"/>
    </xf>
    <xf numFmtId="14" fontId="20" fillId="0" borderId="14" xfId="0" applyNumberFormat="1" applyFont="1" applyBorder="1" applyAlignment="1">
      <alignment horizontal="center" vertical="center" wrapText="1"/>
    </xf>
    <xf numFmtId="14" fontId="21" fillId="0" borderId="14" xfId="0" applyNumberFormat="1" applyFont="1" applyBorder="1" applyAlignment="1">
      <alignment vertical="center" wrapText="1"/>
    </xf>
    <xf numFmtId="0" fontId="72" fillId="0" borderId="23" xfId="0" applyFont="1" applyBorder="1" applyAlignment="1">
      <alignment vertical="center" wrapText="1"/>
    </xf>
    <xf numFmtId="0" fontId="72" fillId="0" borderId="16" xfId="0" applyFont="1" applyBorder="1" applyAlignment="1">
      <alignment vertical="center" wrapText="1"/>
    </xf>
    <xf numFmtId="9" fontId="21" fillId="0" borderId="14" xfId="0" applyNumberFormat="1" applyFont="1" applyBorder="1" applyAlignment="1">
      <alignment horizontal="center" vertical="center" wrapText="1"/>
    </xf>
    <xf numFmtId="0" fontId="67" fillId="0" borderId="14" xfId="0" applyFont="1" applyBorder="1" applyAlignment="1">
      <alignment horizontal="center" vertical="center"/>
    </xf>
    <xf numFmtId="0" fontId="67" fillId="0" borderId="0" xfId="0" applyFont="1" applyAlignment="1">
      <alignment horizontal="center" vertical="center"/>
    </xf>
    <xf numFmtId="0" fontId="21" fillId="0" borderId="16" xfId="0" applyFont="1" applyBorder="1" applyAlignment="1">
      <alignment horizontal="justify" vertical="center" wrapText="1"/>
    </xf>
    <xf numFmtId="0" fontId="21" fillId="0" borderId="14" xfId="0" applyFont="1" applyBorder="1" applyAlignment="1">
      <alignment horizontal="justify" vertical="center" wrapText="1"/>
    </xf>
    <xf numFmtId="0" fontId="21" fillId="3" borderId="14" xfId="0" applyFont="1" applyFill="1" applyBorder="1" applyAlignment="1">
      <alignment vertical="center" wrapText="1"/>
    </xf>
    <xf numFmtId="0" fontId="21" fillId="0" borderId="14" xfId="0" applyFont="1" applyBorder="1" applyAlignment="1">
      <alignment vertical="center" wrapText="1"/>
    </xf>
    <xf numFmtId="14" fontId="21" fillId="3" borderId="14" xfId="0" applyNumberFormat="1" applyFont="1" applyFill="1" applyBorder="1" applyAlignment="1">
      <alignment horizontal="center" vertical="center" wrapText="1"/>
    </xf>
    <xf numFmtId="14" fontId="21" fillId="0" borderId="19" xfId="0" applyNumberFormat="1" applyFont="1" applyBorder="1" applyAlignment="1">
      <alignment vertical="center" wrapText="1"/>
    </xf>
    <xf numFmtId="0" fontId="72" fillId="0" borderId="35" xfId="0" applyFont="1" applyBorder="1" applyAlignment="1">
      <alignment vertical="center" wrapText="1"/>
    </xf>
    <xf numFmtId="0" fontId="73" fillId="0" borderId="66" xfId="0" applyFont="1" applyBorder="1" applyAlignment="1">
      <alignment vertical="center" wrapText="1"/>
    </xf>
    <xf numFmtId="0" fontId="67" fillId="0" borderId="19" xfId="0" applyFont="1" applyBorder="1" applyAlignment="1">
      <alignment horizontal="center" vertical="center"/>
    </xf>
    <xf numFmtId="0" fontId="21" fillId="0" borderId="0" xfId="0" applyFont="1" applyAlignment="1">
      <alignment vertical="center" wrapText="1"/>
    </xf>
    <xf numFmtId="14" fontId="20" fillId="0" borderId="7" xfId="0" applyNumberFormat="1" applyFont="1" applyBorder="1" applyAlignment="1">
      <alignment horizontal="center" vertical="center" wrapText="1"/>
    </xf>
    <xf numFmtId="14" fontId="21" fillId="0" borderId="35" xfId="0" applyNumberFormat="1" applyFont="1" applyBorder="1" applyAlignment="1">
      <alignment vertical="center" wrapText="1"/>
    </xf>
    <xf numFmtId="0" fontId="21" fillId="0" borderId="35" xfId="0" applyFont="1" applyBorder="1" applyAlignment="1">
      <alignment horizontal="center" vertical="center" wrapText="1"/>
    </xf>
    <xf numFmtId="0" fontId="72" fillId="12" borderId="42" xfId="0" applyFont="1" applyFill="1" applyBorder="1" applyAlignment="1">
      <alignment vertical="center" wrapText="1"/>
    </xf>
    <xf numFmtId="0" fontId="73" fillId="0" borderId="75" xfId="0" applyFont="1" applyBorder="1" applyAlignment="1">
      <alignment vertical="center" wrapText="1"/>
    </xf>
    <xf numFmtId="0" fontId="67" fillId="0" borderId="35" xfId="0" applyFont="1" applyBorder="1" applyAlignment="1">
      <alignment horizontal="center" vertical="center"/>
    </xf>
    <xf numFmtId="0" fontId="21" fillId="0" borderId="14" xfId="0" applyFont="1" applyBorder="1" applyAlignment="1">
      <alignment horizontal="right" vertical="center" wrapText="1"/>
    </xf>
    <xf numFmtId="14" fontId="21" fillId="0" borderId="35" xfId="0" applyNumberFormat="1" applyFont="1" applyBorder="1" applyAlignment="1">
      <alignment horizontal="center" vertical="center" wrapText="1"/>
    </xf>
    <xf numFmtId="0" fontId="72" fillId="0" borderId="42" xfId="0" applyFont="1" applyBorder="1" applyAlignment="1">
      <alignment vertical="center" wrapText="1"/>
    </xf>
    <xf numFmtId="0" fontId="73" fillId="0" borderId="42" xfId="0" applyFont="1" applyBorder="1" applyAlignment="1">
      <alignment vertical="center" wrapText="1"/>
    </xf>
    <xf numFmtId="0" fontId="72" fillId="0" borderId="75" xfId="0" applyFont="1" applyBorder="1" applyAlignment="1">
      <alignment vertical="center" wrapText="1"/>
    </xf>
    <xf numFmtId="0" fontId="21" fillId="0" borderId="16" xfId="0" applyFont="1" applyBorder="1" applyAlignment="1">
      <alignment vertical="center" wrapText="1"/>
    </xf>
    <xf numFmtId="0" fontId="21" fillId="3" borderId="14" xfId="0" applyFont="1" applyFill="1" applyBorder="1" applyAlignment="1">
      <alignment horizontal="center" vertical="center" wrapText="1"/>
    </xf>
    <xf numFmtId="14" fontId="21" fillId="0" borderId="7" xfId="0" applyNumberFormat="1" applyFont="1" applyBorder="1" applyAlignment="1">
      <alignment horizontal="center" vertical="center" wrapText="1"/>
    </xf>
    <xf numFmtId="0" fontId="67" fillId="0" borderId="35" xfId="0" applyFont="1" applyBorder="1" applyAlignment="1">
      <alignment vertical="center"/>
    </xf>
    <xf numFmtId="0" fontId="21" fillId="0" borderId="14" xfId="0" applyFont="1" applyBorder="1" applyAlignment="1">
      <alignment horizontal="justify" vertical="center"/>
    </xf>
    <xf numFmtId="0" fontId="69" fillId="0" borderId="14" xfId="0" applyFont="1" applyBorder="1" applyAlignment="1">
      <alignment horizontal="left" vertical="center" wrapText="1"/>
    </xf>
    <xf numFmtId="14" fontId="21" fillId="0" borderId="14" xfId="0" applyNumberFormat="1" applyFont="1" applyBorder="1" applyAlignment="1">
      <alignment horizontal="left" vertical="center" wrapText="1"/>
    </xf>
    <xf numFmtId="164" fontId="21" fillId="0" borderId="14" xfId="5" applyFont="1" applyFill="1" applyBorder="1" applyAlignment="1">
      <alignment horizontal="left" vertical="center" wrapText="1"/>
    </xf>
    <xf numFmtId="0" fontId="72" fillId="0" borderId="14" xfId="0" applyFont="1" applyBorder="1" applyAlignment="1">
      <alignment horizontal="center" vertical="center" wrapText="1"/>
    </xf>
    <xf numFmtId="0" fontId="72" fillId="0" borderId="43" xfId="0" applyFont="1" applyBorder="1" applyAlignment="1">
      <alignment horizontal="center" vertical="center" wrapText="1"/>
    </xf>
    <xf numFmtId="0" fontId="67" fillId="0" borderId="35" xfId="0" applyFont="1" applyBorder="1" applyAlignment="1">
      <alignment horizontal="center" vertical="center" wrapText="1"/>
    </xf>
    <xf numFmtId="9" fontId="72" fillId="0" borderId="16" xfId="0" applyNumberFormat="1" applyFont="1" applyBorder="1" applyAlignment="1">
      <alignment horizontal="center" vertical="center" wrapText="1"/>
    </xf>
    <xf numFmtId="9" fontId="73" fillId="0" borderId="14" xfId="0" applyNumberFormat="1" applyFont="1" applyBorder="1" applyAlignment="1">
      <alignment horizontal="center" vertical="center" wrapText="1"/>
    </xf>
    <xf numFmtId="0" fontId="8" fillId="7" borderId="36" xfId="1" applyFont="1" applyFill="1" applyBorder="1" applyAlignment="1">
      <alignment horizontal="center" vertical="center" wrapText="1"/>
    </xf>
    <xf numFmtId="0" fontId="8" fillId="7" borderId="23" xfId="1" applyFont="1" applyFill="1" applyBorder="1" applyAlignment="1">
      <alignment horizontal="center" vertical="center" wrapText="1"/>
    </xf>
    <xf numFmtId="0" fontId="8" fillId="7" borderId="17" xfId="1" applyFont="1" applyFill="1" applyBorder="1" applyAlignment="1">
      <alignment horizontal="center" vertical="center" wrapText="1"/>
    </xf>
    <xf numFmtId="0" fontId="8" fillId="7" borderId="22" xfId="1" applyFont="1" applyFill="1" applyBorder="1" applyAlignment="1">
      <alignment horizontal="center" vertical="center" wrapText="1"/>
    </xf>
    <xf numFmtId="164" fontId="11" fillId="0" borderId="7" xfId="5" applyFont="1" applyFill="1" applyBorder="1" applyAlignment="1">
      <alignment horizontal="center" vertical="center" wrapText="1"/>
    </xf>
    <xf numFmtId="164" fontId="11" fillId="0" borderId="16" xfId="5" applyFont="1" applyFill="1" applyBorder="1" applyAlignment="1">
      <alignment horizontal="center" vertical="center" wrapText="1"/>
    </xf>
    <xf numFmtId="0" fontId="11" fillId="0" borderId="7" xfId="0" applyFont="1" applyBorder="1" applyAlignment="1">
      <alignment horizontal="center" vertical="center" wrapText="1"/>
    </xf>
    <xf numFmtId="0" fontId="11" fillId="0" borderId="16" xfId="0" applyFont="1" applyBorder="1" applyAlignment="1">
      <alignment horizontal="center" vertical="center" wrapText="1"/>
    </xf>
    <xf numFmtId="49" fontId="0" fillId="0" borderId="14" xfId="0" applyNumberFormat="1" applyBorder="1" applyAlignment="1">
      <alignment horizontal="center" vertical="center" wrapText="1"/>
    </xf>
    <xf numFmtId="9" fontId="0" fillId="0" borderId="90" xfId="0" applyNumberFormat="1" applyBorder="1" applyAlignment="1">
      <alignment horizontal="center" vertical="center" wrapText="1"/>
    </xf>
    <xf numFmtId="49" fontId="0" fillId="0" borderId="41" xfId="0" applyNumberFormat="1" applyBorder="1" applyAlignment="1">
      <alignment horizontal="center" vertical="center" wrapText="1"/>
    </xf>
    <xf numFmtId="14" fontId="0" fillId="0" borderId="40" xfId="0" applyNumberFormat="1" applyBorder="1" applyAlignment="1">
      <alignment horizontal="center" vertical="center"/>
    </xf>
    <xf numFmtId="9" fontId="0" fillId="0" borderId="82" xfId="0" applyNumberFormat="1" applyBorder="1" applyAlignment="1">
      <alignment horizontal="center" vertical="center" wrapText="1"/>
    </xf>
    <xf numFmtId="49" fontId="0" fillId="0" borderId="35" xfId="0" applyNumberFormat="1" applyBorder="1" applyAlignment="1">
      <alignment horizontal="center" vertical="center" wrapText="1"/>
    </xf>
    <xf numFmtId="14" fontId="0" fillId="0" borderId="35" xfId="0" applyNumberFormat="1" applyBorder="1" applyAlignment="1">
      <alignment horizontal="center" vertical="center"/>
    </xf>
    <xf numFmtId="14" fontId="0" fillId="0" borderId="41" xfId="0" applyNumberFormat="1" applyBorder="1" applyAlignment="1">
      <alignment horizontal="center" vertical="center"/>
    </xf>
    <xf numFmtId="9" fontId="0" fillId="0" borderId="41" xfId="0" applyNumberFormat="1" applyBorder="1" applyAlignment="1">
      <alignment horizontal="center" vertical="center" wrapText="1"/>
    </xf>
    <xf numFmtId="9" fontId="0" fillId="0" borderId="40" xfId="0" applyNumberFormat="1" applyBorder="1" applyAlignment="1">
      <alignment horizontal="center" vertical="center" wrapText="1"/>
    </xf>
    <xf numFmtId="0" fontId="0" fillId="0" borderId="40" xfId="0" applyBorder="1" applyAlignment="1">
      <alignment horizontal="left" vertical="center" wrapText="1"/>
    </xf>
    <xf numFmtId="49" fontId="0" fillId="0" borderId="40" xfId="0" applyNumberFormat="1" applyBorder="1" applyAlignment="1">
      <alignment horizontal="center" vertical="center" wrapText="1"/>
    </xf>
    <xf numFmtId="0" fontId="0" fillId="0" borderId="40" xfId="0" applyBorder="1" applyAlignment="1">
      <alignment horizontal="center" vertical="center"/>
    </xf>
    <xf numFmtId="9" fontId="0" fillId="0" borderId="41" xfId="0" applyNumberFormat="1" applyBorder="1" applyAlignment="1">
      <alignment horizontal="center" vertical="center"/>
    </xf>
    <xf numFmtId="0" fontId="0" fillId="0" borderId="41" xfId="0" applyBorder="1" applyAlignment="1">
      <alignment horizontal="left" vertical="center" wrapText="1"/>
    </xf>
    <xf numFmtId="49" fontId="0" fillId="0" borderId="42" xfId="0" applyNumberFormat="1" applyBorder="1" applyAlignment="1">
      <alignment horizontal="center" vertical="center" wrapText="1"/>
    </xf>
    <xf numFmtId="0" fontId="0" fillId="0" borderId="42" xfId="0" applyBorder="1" applyAlignment="1">
      <alignment vertical="center" wrapText="1"/>
    </xf>
    <xf numFmtId="0" fontId="0" fillId="0" borderId="41" xfId="0" applyBorder="1" applyAlignment="1">
      <alignment vertical="center" wrapText="1"/>
    </xf>
    <xf numFmtId="0" fontId="0" fillId="0" borderId="35" xfId="0" applyBorder="1" applyAlignment="1">
      <alignment horizontal="left" vertical="center" wrapText="1"/>
    </xf>
    <xf numFmtId="14" fontId="0" fillId="0" borderId="35" xfId="0" applyNumberFormat="1" applyBorder="1" applyAlignment="1">
      <alignment horizontal="left" vertical="center"/>
    </xf>
    <xf numFmtId="10" fontId="0" fillId="0" borderId="40" xfId="0" applyNumberFormat="1" applyBorder="1" applyAlignment="1">
      <alignment horizontal="left" vertical="center"/>
    </xf>
    <xf numFmtId="14" fontId="0" fillId="0" borderId="83" xfId="0" applyNumberFormat="1" applyBorder="1" applyAlignment="1">
      <alignment horizontal="left" vertical="center" wrapText="1"/>
    </xf>
    <xf numFmtId="9" fontId="0" fillId="0" borderId="35" xfId="0" applyNumberFormat="1" applyBorder="1" applyAlignment="1">
      <alignment horizontal="left" vertical="center" wrapText="1"/>
    </xf>
    <xf numFmtId="9" fontId="0" fillId="0" borderId="42" xfId="0" applyNumberFormat="1" applyBorder="1" applyAlignment="1">
      <alignment horizontal="left" vertical="center"/>
    </xf>
    <xf numFmtId="9" fontId="0" fillId="0" borderId="35" xfId="0" applyNumberFormat="1" applyBorder="1" applyAlignment="1">
      <alignment horizontal="left" vertical="center"/>
    </xf>
    <xf numFmtId="14" fontId="0" fillId="0" borderId="42" xfId="0" applyNumberFormat="1" applyBorder="1" applyAlignment="1">
      <alignment horizontal="left" vertical="center"/>
    </xf>
    <xf numFmtId="14" fontId="0" fillId="0" borderId="40" xfId="0" applyNumberFormat="1" applyBorder="1" applyAlignment="1">
      <alignment horizontal="left" vertical="center"/>
    </xf>
    <xf numFmtId="9" fontId="0" fillId="0" borderId="40" xfId="0" applyNumberFormat="1" applyBorder="1" applyAlignment="1">
      <alignment horizontal="left" vertical="center"/>
    </xf>
    <xf numFmtId="14" fontId="0" fillId="0" borderId="66" xfId="0" applyNumberFormat="1" applyBorder="1" applyAlignment="1">
      <alignment horizontal="left" vertical="center"/>
    </xf>
    <xf numFmtId="9" fontId="0" fillId="0" borderId="66" xfId="0" applyNumberFormat="1" applyBorder="1" applyAlignment="1">
      <alignment horizontal="left" vertical="center"/>
    </xf>
    <xf numFmtId="0" fontId="0" fillId="3" borderId="0" xfId="0" applyFill="1" applyAlignment="1">
      <alignment horizontal="center" vertical="center"/>
    </xf>
    <xf numFmtId="0" fontId="4" fillId="0" borderId="14" xfId="0" applyFont="1" applyBorder="1" applyAlignment="1">
      <alignment horizontal="center" vertical="center" wrapText="1"/>
    </xf>
    <xf numFmtId="49" fontId="4" fillId="0" borderId="14" xfId="0" applyNumberFormat="1" applyFont="1" applyBorder="1" applyAlignment="1">
      <alignment horizontal="center" vertical="center" wrapText="1"/>
    </xf>
    <xf numFmtId="49" fontId="4" fillId="0" borderId="19" xfId="0" applyNumberFormat="1" applyFont="1" applyBorder="1" applyAlignment="1">
      <alignment horizontal="center" vertical="center" wrapText="1"/>
    </xf>
    <xf numFmtId="49" fontId="4" fillId="0" borderId="35" xfId="0" applyNumberFormat="1" applyFont="1" applyBorder="1" applyAlignment="1">
      <alignment horizontal="center" vertical="center" wrapText="1"/>
    </xf>
    <xf numFmtId="0" fontId="1" fillId="0" borderId="35" xfId="0" applyFont="1" applyBorder="1" applyAlignment="1">
      <alignment horizontal="center" vertical="center" wrapText="1"/>
    </xf>
    <xf numFmtId="0" fontId="31" fillId="0" borderId="14" xfId="0" applyFont="1" applyBorder="1" applyAlignment="1">
      <alignment horizontal="center" vertical="center" wrapText="1"/>
    </xf>
    <xf numFmtId="0" fontId="31" fillId="0" borderId="14" xfId="0" applyFont="1" applyBorder="1" applyAlignment="1">
      <alignment horizontal="center" vertical="center" wrapText="1"/>
    </xf>
    <xf numFmtId="0" fontId="0" fillId="0" borderId="42" xfId="0" applyBorder="1" applyAlignment="1">
      <alignment horizontal="center" vertical="center" wrapText="1"/>
    </xf>
    <xf numFmtId="0" fontId="11" fillId="0" borderId="42" xfId="0" applyFont="1" applyBorder="1" applyAlignment="1">
      <alignment horizontal="center" vertical="center" wrapText="1"/>
    </xf>
    <xf numFmtId="165" fontId="0" fillId="0" borderId="42" xfId="0" applyNumberFormat="1" applyBorder="1" applyAlignment="1">
      <alignment horizontal="center" vertical="center" wrapText="1"/>
    </xf>
    <xf numFmtId="165" fontId="0" fillId="0" borderId="76" xfId="0" applyNumberFormat="1" applyBorder="1" applyAlignment="1">
      <alignment horizontal="center" vertical="center" wrapText="1"/>
    </xf>
    <xf numFmtId="165" fontId="0" fillId="0" borderId="73" xfId="0" applyNumberFormat="1" applyBorder="1" applyAlignment="1">
      <alignment horizontal="center" vertical="center" wrapText="1"/>
    </xf>
    <xf numFmtId="165" fontId="0" fillId="0" borderId="35" xfId="0" applyNumberFormat="1" applyBorder="1" applyAlignment="1">
      <alignment horizontal="center" vertical="center" wrapText="1"/>
    </xf>
    <xf numFmtId="165" fontId="0" fillId="0" borderId="78" xfId="0" applyNumberFormat="1" applyBorder="1" applyAlignment="1">
      <alignment horizontal="center" vertical="center" wrapText="1"/>
    </xf>
    <xf numFmtId="165" fontId="0" fillId="0" borderId="77" xfId="0" applyNumberFormat="1" applyBorder="1" applyAlignment="1">
      <alignment horizontal="center" vertical="center" wrapText="1"/>
    </xf>
    <xf numFmtId="9" fontId="0" fillId="0" borderId="14" xfId="0" applyNumberFormat="1" applyBorder="1" applyAlignment="1">
      <alignment horizontal="center"/>
    </xf>
    <xf numFmtId="0" fontId="0" fillId="0" borderId="78" xfId="0" applyBorder="1" applyAlignment="1">
      <alignment horizontal="center" vertical="center" wrapText="1"/>
    </xf>
    <xf numFmtId="9" fontId="0" fillId="0" borderId="14" xfId="0" applyNumberFormat="1" applyBorder="1"/>
    <xf numFmtId="0" fontId="28" fillId="0" borderId="19" xfId="0" applyFont="1" applyBorder="1" applyAlignment="1">
      <alignment horizontal="center" vertical="center" wrapText="1"/>
    </xf>
    <xf numFmtId="0" fontId="28" fillId="0" borderId="19" xfId="0" applyFont="1" applyBorder="1" applyAlignment="1">
      <alignment horizontal="center"/>
    </xf>
    <xf numFmtId="0" fontId="28" fillId="0" borderId="19" xfId="0" applyFont="1" applyBorder="1"/>
    <xf numFmtId="0" fontId="28" fillId="0" borderId="91" xfId="0" applyFont="1" applyBorder="1" applyAlignment="1">
      <alignment horizontal="center" vertical="center" wrapText="1"/>
    </xf>
    <xf numFmtId="0" fontId="28" fillId="0" borderId="40" xfId="0" applyFont="1" applyBorder="1" applyAlignment="1">
      <alignment horizontal="center" vertical="center" wrapText="1"/>
    </xf>
    <xf numFmtId="0" fontId="28" fillId="0" borderId="92" xfId="0" applyFont="1" applyBorder="1" applyAlignment="1">
      <alignment horizontal="center" vertical="center" wrapText="1"/>
    </xf>
    <xf numFmtId="0" fontId="28" fillId="0" borderId="93" xfId="0" applyFont="1" applyBorder="1" applyAlignment="1">
      <alignment horizontal="center" vertical="center" wrapText="1"/>
    </xf>
    <xf numFmtId="9" fontId="28" fillId="0" borderId="19" xfId="0" applyNumberFormat="1" applyFont="1" applyBorder="1" applyAlignment="1">
      <alignment horizontal="center" vertical="center"/>
    </xf>
    <xf numFmtId="0" fontId="28" fillId="0" borderId="19" xfId="0" applyFont="1" applyBorder="1" applyAlignment="1">
      <alignment wrapText="1"/>
    </xf>
    <xf numFmtId="17" fontId="28" fillId="0" borderId="19" xfId="0" applyNumberFormat="1" applyFont="1" applyBorder="1" applyAlignment="1">
      <alignment vertical="center"/>
    </xf>
    <xf numFmtId="9" fontId="28" fillId="0" borderId="19" xfId="0" applyNumberFormat="1" applyFont="1" applyBorder="1" applyAlignment="1">
      <alignment vertical="center"/>
    </xf>
    <xf numFmtId="0" fontId="28" fillId="0" borderId="19" xfId="0" applyFont="1" applyBorder="1" applyAlignment="1">
      <alignment horizontal="justify" vertical="center"/>
    </xf>
    <xf numFmtId="0" fontId="28" fillId="0" borderId="21" xfId="0" applyFont="1" applyBorder="1" applyAlignment="1">
      <alignment horizontal="center" vertical="center" wrapText="1"/>
    </xf>
    <xf numFmtId="0" fontId="28" fillId="0" borderId="21" xfId="0" applyFont="1" applyBorder="1" applyAlignment="1">
      <alignment horizontal="center"/>
    </xf>
    <xf numFmtId="0" fontId="28" fillId="0" borderId="21" xfId="0" applyFont="1" applyBorder="1"/>
    <xf numFmtId="0" fontId="28" fillId="0" borderId="94"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95" xfId="0" applyFont="1" applyBorder="1" applyAlignment="1">
      <alignment horizontal="center" vertical="center" wrapText="1"/>
    </xf>
    <xf numFmtId="0" fontId="28" fillId="0" borderId="96" xfId="0" applyFont="1" applyBorder="1" applyAlignment="1">
      <alignment horizontal="center" vertical="center" wrapText="1"/>
    </xf>
    <xf numFmtId="9" fontId="28" fillId="0" borderId="21" xfId="0" applyNumberFormat="1" applyFont="1" applyBorder="1" applyAlignment="1">
      <alignment horizontal="center" vertical="center"/>
    </xf>
    <xf numFmtId="0" fontId="28" fillId="0" borderId="21" xfId="0" applyFont="1" applyBorder="1" applyAlignment="1">
      <alignment wrapText="1"/>
    </xf>
    <xf numFmtId="17" fontId="28" fillId="0" borderId="21" xfId="0" applyNumberFormat="1" applyFont="1" applyBorder="1" applyAlignment="1">
      <alignment vertical="center"/>
    </xf>
    <xf numFmtId="9" fontId="28" fillId="0" borderId="21" xfId="0" applyNumberFormat="1" applyFont="1" applyBorder="1" applyAlignment="1">
      <alignment vertical="center"/>
    </xf>
    <xf numFmtId="0" fontId="28" fillId="0" borderId="21" xfId="0" applyFont="1" applyBorder="1" applyAlignment="1">
      <alignment horizontal="justify" vertical="center"/>
    </xf>
    <xf numFmtId="0" fontId="28" fillId="0" borderId="20" xfId="0" applyFont="1" applyBorder="1" applyAlignment="1">
      <alignment horizontal="center" vertical="center" wrapText="1"/>
    </xf>
    <xf numFmtId="0" fontId="28" fillId="0" borderId="20" xfId="0" applyFont="1" applyBorder="1" applyAlignment="1">
      <alignment horizontal="center"/>
    </xf>
    <xf numFmtId="0" fontId="28" fillId="0" borderId="20" xfId="0" applyFont="1" applyBorder="1"/>
    <xf numFmtId="0" fontId="28" fillId="0" borderId="97"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76" xfId="0" applyFont="1" applyBorder="1" applyAlignment="1">
      <alignment horizontal="center" vertical="center" wrapText="1"/>
    </xf>
    <xf numFmtId="0" fontId="28" fillId="0" borderId="98" xfId="0" applyFont="1" applyBorder="1" applyAlignment="1">
      <alignment horizontal="center" vertical="center" wrapText="1"/>
    </xf>
    <xf numFmtId="9" fontId="28" fillId="0" borderId="20" xfId="0" applyNumberFormat="1" applyFont="1" applyBorder="1" applyAlignment="1">
      <alignment horizontal="center" vertical="center"/>
    </xf>
    <xf numFmtId="0" fontId="28" fillId="0" borderId="20" xfId="0" applyFont="1" applyBorder="1" applyAlignment="1">
      <alignment wrapText="1"/>
    </xf>
    <xf numFmtId="17" fontId="28" fillId="0" borderId="20" xfId="0" applyNumberFormat="1" applyFont="1" applyBorder="1" applyAlignment="1">
      <alignment vertical="center"/>
    </xf>
    <xf numFmtId="9" fontId="28" fillId="0" borderId="20" xfId="0" applyNumberFormat="1" applyFont="1" applyBorder="1" applyAlignment="1">
      <alignment vertical="center"/>
    </xf>
    <xf numFmtId="0" fontId="28" fillId="0" borderId="20" xfId="0" applyFont="1" applyBorder="1" applyAlignment="1">
      <alignment horizontal="justify" vertical="center"/>
    </xf>
    <xf numFmtId="0" fontId="24" fillId="0" borderId="16" xfId="0" applyFont="1" applyBorder="1" applyAlignment="1">
      <alignment vertical="center" wrapText="1"/>
    </xf>
    <xf numFmtId="14" fontId="11" fillId="0" borderId="19" xfId="0" applyNumberFormat="1" applyFont="1" applyBorder="1" applyAlignment="1">
      <alignment horizontal="left" vertical="center" wrapText="1"/>
    </xf>
    <xf numFmtId="0" fontId="11" fillId="0" borderId="40" xfId="0" applyFont="1" applyBorder="1" applyAlignment="1">
      <alignment horizontal="center" vertical="center" wrapText="1"/>
    </xf>
    <xf numFmtId="0" fontId="11" fillId="0" borderId="40" xfId="0" applyFont="1" applyBorder="1" applyAlignment="1">
      <alignment horizontal="justify" vertical="center" wrapText="1"/>
    </xf>
    <xf numFmtId="0" fontId="24" fillId="0" borderId="40" xfId="0" applyFont="1" applyBorder="1" applyAlignment="1">
      <alignment horizontal="left" vertical="center" wrapText="1"/>
    </xf>
    <xf numFmtId="0" fontId="11" fillId="0" borderId="40" xfId="0" applyFont="1" applyBorder="1" applyAlignment="1">
      <alignment horizontal="left" vertical="center" wrapText="1"/>
    </xf>
    <xf numFmtId="14" fontId="11" fillId="0" borderId="40" xfId="0" applyNumberFormat="1" applyFont="1" applyBorder="1" applyAlignment="1">
      <alignment horizontal="center" vertical="center" wrapText="1"/>
    </xf>
    <xf numFmtId="9" fontId="11" fillId="0" borderId="40" xfId="0" applyNumberFormat="1" applyFont="1" applyBorder="1" applyAlignment="1">
      <alignment horizontal="center" vertical="center" wrapText="1"/>
    </xf>
    <xf numFmtId="0" fontId="10" fillId="0" borderId="40" xfId="0" applyFont="1" applyBorder="1" applyAlignment="1">
      <alignment horizontal="center" vertical="center" wrapText="1"/>
    </xf>
    <xf numFmtId="0" fontId="11" fillId="0" borderId="40" xfId="0" applyFont="1" applyBorder="1" applyAlignment="1">
      <alignment horizontal="center" vertical="center"/>
    </xf>
    <xf numFmtId="0" fontId="10" fillId="0" borderId="35" xfId="0" applyFont="1" applyBorder="1" applyAlignment="1">
      <alignment horizontal="center" vertical="center" wrapText="1"/>
    </xf>
    <xf numFmtId="0" fontId="10" fillId="0" borderId="43" xfId="0" applyFont="1" applyBorder="1" applyAlignment="1">
      <alignment horizontal="center" vertical="center" wrapText="1"/>
    </xf>
    <xf numFmtId="0" fontId="0" fillId="0" borderId="66" xfId="0" applyBorder="1" applyAlignment="1">
      <alignment horizontal="left" vertical="center"/>
    </xf>
    <xf numFmtId="0" fontId="0" fillId="0" borderId="43" xfId="0" applyBorder="1" applyAlignment="1">
      <alignment horizontal="center" vertical="center"/>
    </xf>
    <xf numFmtId="0" fontId="11" fillId="0" borderId="34" xfId="0" applyFont="1" applyBorder="1" applyAlignment="1">
      <alignment horizontal="left" vertical="center" wrapText="1"/>
    </xf>
    <xf numFmtId="0" fontId="11" fillId="0" borderId="28" xfId="0" applyFont="1" applyBorder="1" applyAlignment="1">
      <alignment horizontal="left" vertical="center" wrapText="1"/>
    </xf>
    <xf numFmtId="14" fontId="10" fillId="0" borderId="14" xfId="0" applyNumberFormat="1" applyFont="1" applyBorder="1" applyAlignment="1">
      <alignment horizontal="left" vertical="top" wrapText="1"/>
    </xf>
    <xf numFmtId="0" fontId="31" fillId="0" borderId="14" xfId="0" applyFont="1" applyBorder="1" applyAlignment="1">
      <alignment vertical="center" wrapText="1"/>
    </xf>
    <xf numFmtId="0" fontId="39" fillId="12" borderId="14" xfId="0" applyFont="1" applyFill="1" applyBorder="1" applyAlignment="1">
      <alignment horizontal="left" vertical="center" wrapText="1"/>
    </xf>
    <xf numFmtId="0" fontId="0" fillId="0" borderId="66" xfId="0" applyBorder="1" applyAlignment="1">
      <alignment vertical="center"/>
    </xf>
    <xf numFmtId="0" fontId="0" fillId="0" borderId="99" xfId="0" applyBorder="1"/>
    <xf numFmtId="0" fontId="0" fillId="0" borderId="0" xfId="0" applyBorder="1" applyAlignment="1">
      <alignment vertical="center" wrapText="1"/>
    </xf>
    <xf numFmtId="0" fontId="0" fillId="0" borderId="0" xfId="0" applyBorder="1" applyAlignment="1">
      <alignment vertical="center"/>
    </xf>
    <xf numFmtId="0" fontId="0" fillId="0" borderId="39" xfId="0" applyBorder="1"/>
    <xf numFmtId="0" fontId="0" fillId="0" borderId="39" xfId="0" applyBorder="1" applyAlignment="1">
      <alignment vertical="center" wrapText="1"/>
    </xf>
    <xf numFmtId="0" fontId="0" fillId="0" borderId="0" xfId="0" applyNumberFormat="1" applyAlignment="1">
      <alignment vertical="center"/>
    </xf>
  </cellXfs>
  <cellStyles count="16">
    <cellStyle name="Hipervínculo" xfId="14" builtinId="8"/>
    <cellStyle name="Hyperlink" xfId="15" xr:uid="{D295C29F-5405-4826-979A-1FC01E478157}"/>
    <cellStyle name="Millares [0] 2" xfId="5" xr:uid="{00000000-0005-0000-0000-000000000000}"/>
    <cellStyle name="Normal" xfId="0" builtinId="0"/>
    <cellStyle name="Normal 2" xfId="2" xr:uid="{00000000-0005-0000-0000-000002000000}"/>
    <cellStyle name="Normal 2 2" xfId="8" xr:uid="{00000000-0005-0000-0000-000003000000}"/>
    <cellStyle name="Normal 2 2 2" xfId="12" xr:uid="{16BC48BB-4154-4495-B5C4-DC5867EEC9E2}"/>
    <cellStyle name="Normal 2 3" xfId="13" xr:uid="{E832FA99-F1B0-4578-AB2F-994221BC607B}"/>
    <cellStyle name="Normal 2 6" xfId="1" xr:uid="{00000000-0005-0000-0000-000004000000}"/>
    <cellStyle name="Normal 3" xfId="3" xr:uid="{00000000-0005-0000-0000-000005000000}"/>
    <cellStyle name="Normal 3 2" xfId="6" xr:uid="{00000000-0005-0000-0000-000006000000}"/>
    <cellStyle name="Normal 3 3" xfId="9" xr:uid="{00000000-0005-0000-0000-000007000000}"/>
    <cellStyle name="Normal 4" xfId="4" xr:uid="{00000000-0005-0000-0000-000008000000}"/>
    <cellStyle name="Normal 5" xfId="7" xr:uid="{00000000-0005-0000-0000-000009000000}"/>
    <cellStyle name="Normal 5 2" xfId="10" xr:uid="{00000000-0005-0000-0000-00000A000000}"/>
    <cellStyle name="Porcentaje" xfId="1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6D7AED2-F4C2-40D7-A1D5-33CA3243676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B715C018-E22D-41B3-AC1D-1FD4A3F637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30DA8789-4D3A-4903-AF62-F4931A0742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14CEF8E4-3753-461F-8AB7-BE7D2AF9385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6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1409700</xdr:colOff>
      <xdr:row>0</xdr:row>
      <xdr:rowOff>323850</xdr:rowOff>
    </xdr:from>
    <xdr:to>
      <xdr:col>1</xdr:col>
      <xdr:colOff>869950</xdr:colOff>
      <xdr:row>3</xdr:row>
      <xdr:rowOff>203200</xdr:rowOff>
    </xdr:to>
    <xdr:pic>
      <xdr:nvPicPr>
        <xdr:cNvPr id="2" name="Picture 1" descr="escudo-alc">
          <a:extLst>
            <a:ext uri="{FF2B5EF4-FFF2-40B4-BE49-F238E27FC236}">
              <a16:creationId xmlns:a16="http://schemas.microsoft.com/office/drawing/2014/main" id="{7894889E-03BC-4458-9FA4-B3E0A5A0FE3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09700" y="323850"/>
          <a:ext cx="2095500" cy="1079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C501AA60-2AFC-4CE8-A3E4-24F89D92CA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1115C269-CF8D-48A3-9301-9EE260EF7E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3622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C33DF1C1-044C-41D6-A2B4-BC009D3E96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145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0E454986-C31D-48E8-A8EB-CCC7DFB9901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14287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1343025</xdr:colOff>
      <xdr:row>6</xdr:row>
      <xdr:rowOff>323850</xdr:rowOff>
    </xdr:from>
    <xdr:to>
      <xdr:col>1</xdr:col>
      <xdr:colOff>828675</xdr:colOff>
      <xdr:row>9</xdr:row>
      <xdr:rowOff>200025</xdr:rowOff>
    </xdr:to>
    <xdr:pic>
      <xdr:nvPicPr>
        <xdr:cNvPr id="3" name="Picture 1" descr="escudo-alc">
          <a:extLst>
            <a:ext uri="{FF2B5EF4-FFF2-40B4-BE49-F238E27FC236}">
              <a16:creationId xmlns:a16="http://schemas.microsoft.com/office/drawing/2014/main" id="{81F5547C-F820-4169-BD73-6A1ADC2F01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1343025</xdr:colOff>
      <xdr:row>0</xdr:row>
      <xdr:rowOff>57727</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4589AB7B-0CAD-46CF-89BC-8E9975C7C43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57727"/>
          <a:ext cx="1996786" cy="10370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D2271422-8115-447B-B550-8589A872BA5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293CF837-CC46-47BB-B31B-894C66337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575425CB-7D62-485A-A0AB-45D98BF260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CC4A2BD-A87C-4124-B358-98FD5BF81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266700"/>
          <a:ext cx="828675"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24271CF4-3A0B-4D2B-88FF-E359BCDE620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F5CEB9E6-1EB9-4212-B043-E48BD524D7F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00" y="190500"/>
          <a:ext cx="7620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C7A5961B-DB7D-4387-BEA1-407194DC33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748CD34E-FC12-4907-B910-89BA91990C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4D8245B-6733-4D99-8B0C-E405DAEADA5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4FA3E114-295C-4B3B-8E5D-9101D0BB7B2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D75D42C6-EBE3-4695-9323-B201F9ADF3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47DA018D-89D5-484E-BCD3-F96E72DE36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B690CD74-957C-414B-95C9-8AA811FDF22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176A804C-B6B2-4748-8B14-00EE30B7E3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00025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1343025</xdr:colOff>
      <xdr:row>0</xdr:row>
      <xdr:rowOff>314325</xdr:rowOff>
    </xdr:from>
    <xdr:ext cx="2009775" cy="1085850"/>
    <xdr:pic>
      <xdr:nvPicPr>
        <xdr:cNvPr id="2" name="image2.jpg">
          <a:extLst>
            <a:ext uri="{FF2B5EF4-FFF2-40B4-BE49-F238E27FC236}">
              <a16:creationId xmlns:a16="http://schemas.microsoft.com/office/drawing/2014/main" id="{7D2013CD-120A-4AD1-A154-335B171D0AFD}"/>
            </a:ext>
          </a:extLst>
        </xdr:cNvPr>
        <xdr:cNvPicPr preferRelativeResize="0"/>
      </xdr:nvPicPr>
      <xdr:blipFill>
        <a:blip xmlns:r="http://schemas.openxmlformats.org/officeDocument/2006/relationships" r:embed="rId1" cstate="print"/>
        <a:stretch>
          <a:fillRect/>
        </a:stretch>
      </xdr:blipFill>
      <xdr:spPr>
        <a:xfrm>
          <a:off x="1343025" y="314325"/>
          <a:ext cx="2009775" cy="108585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6D56A911-5770-4EA0-9C5F-94378EAACAD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1343025</xdr:colOff>
      <xdr:row>0</xdr:row>
      <xdr:rowOff>323850</xdr:rowOff>
    </xdr:from>
    <xdr:to>
      <xdr:col>1</xdr:col>
      <xdr:colOff>828675</xdr:colOff>
      <xdr:row>3</xdr:row>
      <xdr:rowOff>200025</xdr:rowOff>
    </xdr:to>
    <xdr:pic>
      <xdr:nvPicPr>
        <xdr:cNvPr id="2" name="Picture 1" descr="escudo-alc">
          <a:extLst>
            <a:ext uri="{FF2B5EF4-FFF2-40B4-BE49-F238E27FC236}">
              <a16:creationId xmlns:a16="http://schemas.microsoft.com/office/drawing/2014/main" id="{40FD34B3-C3AD-4F4B-B3C2-07F78C48691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3025" y="323850"/>
          <a:ext cx="212090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CLAUDIA MARCELA GALINDO GONZALEZ" id="{A713C9EE-7E02-4A47-B790-B591C17FAFD9}" userId="87ea1f9501300d24"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2.xml><?xml version="1.0" encoding="utf-8"?>
<ThreadedComments xmlns="http://schemas.microsoft.com/office/spreadsheetml/2018/threadedcomments" xmlns:x="http://schemas.openxmlformats.org/spreadsheetml/2006/main">
  <threadedComment ref="H7" dT="2021-03-08T19:10:39.37" personId="{A713C9EE-7E02-4A47-B790-B591C17FAFD9}" id="{DD0379F4-BE11-4F7B-8643-E914F8F60A39}">
    <text>¿En la actividad de participación ciudadana participa alguno de los grupos de valor de la SDIS?</text>
  </threadedComment>
  <threadedComment ref="D9" dT="2021-03-08T19:06:24.28" personId="{A713C9EE-7E02-4A47-B790-B591C17FAFD9}" id="{3E5339AC-A6CE-45BE-BB3B-B6B97C932B2B}">
    <text>Es necesario aclarar si se trata de una instancia de PC.</text>
  </threadedComment>
</ThreadedComments>
</file>

<file path=xl/threadedComments/threadedComment3.xml><?xml version="1.0" encoding="utf-8"?>
<ThreadedComments xmlns="http://schemas.microsoft.com/office/spreadsheetml/2018/threadedcomments" xmlns:x="http://schemas.openxmlformats.org/spreadsheetml/2006/main">
  <threadedComment ref="M11" dT="2021-03-08T19:16:44.36" personId="{A713C9EE-7E02-4A47-B790-B591C17FAFD9}" id="{C68E1F65-0A52-4E55-B040-B6C18D15498F}">
    <text>¿Cuántas acciones se plantearon?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12.xml"/><Relationship Id="rId4" Type="http://schemas.microsoft.com/office/2017/10/relationships/threadedComment" Target="../threadedComments/threadedComment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4.xml"/><Relationship Id="rId1" Type="http://schemas.openxmlformats.org/officeDocument/2006/relationships/printerSettings" Target="../printerSettings/printerSettings12.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8" Type="http://schemas.openxmlformats.org/officeDocument/2006/relationships/hyperlink" Target="https://sdisgovco-my.sharepoint.com/:f:/g/personal/dforiguag_sdis_gov_co/En51nvLH3LBHvCTF95K17fsBDtxH6NcZZtX7d5j7Blmv1Q?e=tvcll6" TargetMode="External"/><Relationship Id="rId13" Type="http://schemas.openxmlformats.org/officeDocument/2006/relationships/hyperlink" Target="https://sdisgovco-my.sharepoint.com/:f:/g/personal/dforiguag_sdis_gov_co/En51nvLH3LBHvCTF95K17fsBDtxH6NcZZtX7d5j7Blmv1Q?e=tvcll6" TargetMode="External"/><Relationship Id="rId3" Type="http://schemas.openxmlformats.org/officeDocument/2006/relationships/hyperlink" Target="https://sdisgovco-my.sharepoint.com/:f:/g/personal/dforiguag_sdis_gov_co/En51nvLH3LBHvCTF95K17fsBDtxH6NcZZtX7d5j7Blmv1Q?e=tvcll6" TargetMode="External"/><Relationship Id="rId7" Type="http://schemas.openxmlformats.org/officeDocument/2006/relationships/hyperlink" Target="https://sdisgovco-my.sharepoint.com/:f:/g/personal/dforiguag_sdis_gov_co/En51nvLH3LBHvCTF95K17fsBDtxH6NcZZtX7d5j7Blmv1Q?e=tvcll6" TargetMode="External"/><Relationship Id="rId12" Type="http://schemas.openxmlformats.org/officeDocument/2006/relationships/hyperlink" Target="https://sdisgovco-my.sharepoint.com/:f:/g/personal/dforiguag_sdis_gov_co/En51nvLH3LBHvCTF95K17fsBDtxH6NcZZtX7d5j7Blmv1Q?e=tvcll6" TargetMode="External"/><Relationship Id="rId17" Type="http://schemas.openxmlformats.org/officeDocument/2006/relationships/drawing" Target="../drawings/drawing23.xml"/><Relationship Id="rId2" Type="http://schemas.openxmlformats.org/officeDocument/2006/relationships/hyperlink" Target="https://sdisgovco-my.sharepoint.com/:f:/g/personal/dforiguag_sdis_gov_co/En51nvLH3LBHvCTF95K17fsBDtxH6NcZZtX7d5j7Blmv1Q?e=tvcll6" TargetMode="External"/><Relationship Id="rId16" Type="http://schemas.openxmlformats.org/officeDocument/2006/relationships/printerSettings" Target="../printerSettings/printerSettings21.bin"/><Relationship Id="rId1" Type="http://schemas.openxmlformats.org/officeDocument/2006/relationships/hyperlink" Target="https://sdisgovco-my.sharepoint.com/:f:/g/personal/dforiguag_sdis_gov_co/En51nvLH3LBHvCTF95K17fsBDtxH6NcZZtX7d5j7Blmv1Q?e=tvcll6" TargetMode="External"/><Relationship Id="rId6" Type="http://schemas.openxmlformats.org/officeDocument/2006/relationships/hyperlink" Target="https://sdisgovco-my.sharepoint.com/:f:/g/personal/dforiguag_sdis_gov_co/En51nvLH3LBHvCTF95K17fsBDtxH6NcZZtX7d5j7Blmv1Q?e=tvcll6" TargetMode="External"/><Relationship Id="rId11" Type="http://schemas.openxmlformats.org/officeDocument/2006/relationships/hyperlink" Target="https://sdisgovco-my.sharepoint.com/:f:/g/personal/dforiguag_sdis_gov_co/En51nvLH3LBHvCTF95K17fsBDtxH6NcZZtX7d5j7Blmv1Q?e=tvcll6" TargetMode="External"/><Relationship Id="rId5" Type="http://schemas.openxmlformats.org/officeDocument/2006/relationships/hyperlink" Target="https://sdisgovco-my.sharepoint.com/:f:/g/personal/dforiguag_sdis_gov_co/En51nvLH3LBHvCTF95K17fsBDtxH6NcZZtX7d5j7Blmv1Q?e=tvcll6" TargetMode="External"/><Relationship Id="rId15" Type="http://schemas.openxmlformats.org/officeDocument/2006/relationships/hyperlink" Target="https://sdisgovco-my.sharepoint.com/:f:/g/personal/dforiguag_sdis_gov_co/En51nvLH3LBHvCTF95K17fsBDtxH6NcZZtX7d5j7Blmv1Q?e=tvcll6" TargetMode="External"/><Relationship Id="rId10" Type="http://schemas.openxmlformats.org/officeDocument/2006/relationships/hyperlink" Target="https://sdisgovco-my.sharepoint.com/:f:/g/personal/dforiguag_sdis_gov_co/En51nvLH3LBHvCTF95K17fsBDtxH6NcZZtX7d5j7Blmv1Q?e=tvcll6" TargetMode="External"/><Relationship Id="rId4" Type="http://schemas.openxmlformats.org/officeDocument/2006/relationships/hyperlink" Target="https://sdisgovco-my.sharepoint.com/:f:/g/personal/dforiguag_sdis_gov_co/En51nvLH3LBHvCTF95K17fsBDtxH6NcZZtX7d5j7Blmv1Q?e=tvcll6" TargetMode="External"/><Relationship Id="rId9" Type="http://schemas.openxmlformats.org/officeDocument/2006/relationships/hyperlink" Target="https://sdisgovco-my.sharepoint.com/:f:/g/personal/dforiguag_sdis_gov_co/En51nvLH3LBHvCTF95K17fsBDtxH6NcZZtX7d5j7Blmv1Q?e=tvcll6" TargetMode="External"/><Relationship Id="rId14" Type="http://schemas.openxmlformats.org/officeDocument/2006/relationships/hyperlink" Target="https://sdisgovco-my.sharepoint.com/:f:/g/personal/dforiguag_sdis_gov_co/En51nvLH3LBHvCTF95K17fsBDtxH6NcZZtX7d5j7Blmv1Q?e=tvcll6" TargetMode="Externa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4.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5.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Ni&#241;@s,%20adolescentes%20y%20j&#243;venes%20entre%20los%206%20y%2025%20a&#241;os,%20de%20los%20servicios%20sociales:%20Centro%20Amar,%20centro%20Forjar,%20Centros%20Proteger." TargetMode="External"/><Relationship Id="rId1" Type="http://schemas.openxmlformats.org/officeDocument/2006/relationships/hyperlink" Target="mailto:Ni&#241;@s,%20adolescentes%20y%20j&#243;venes%20entre%20los%206%20y%2025%20a&#241;os,%20de%20los%20servicios%20sociales:%20Centro%20Amar,%20centro%20Forjar,%20Centros%20Proteger."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90F38-E08C-4613-92C6-4F016F54F354}">
  <sheetPr>
    <tabColor rgb="FF002060"/>
  </sheetPr>
  <dimension ref="A2:F16"/>
  <sheetViews>
    <sheetView workbookViewId="0">
      <selection activeCell="C8" sqref="C8"/>
    </sheetView>
  </sheetViews>
  <sheetFormatPr baseColWidth="10" defaultColWidth="10.85546875" defaultRowHeight="14.25" x14ac:dyDescent="0.25"/>
  <cols>
    <col min="1" max="1" width="10.85546875" style="119"/>
    <col min="2" max="2" width="31.42578125" style="119" bestFit="1" customWidth="1"/>
    <col min="3" max="3" width="13.28515625" style="119" customWidth="1"/>
    <col min="4" max="4" width="12.42578125" style="119" customWidth="1"/>
    <col min="5" max="5" width="19.42578125" style="119" customWidth="1"/>
    <col min="6" max="16384" width="10.85546875" style="119"/>
  </cols>
  <sheetData>
    <row r="2" spans="1:6" ht="45" x14ac:dyDescent="0.25">
      <c r="A2" s="119" t="s">
        <v>862</v>
      </c>
      <c r="B2" s="116" t="s">
        <v>846</v>
      </c>
      <c r="C2" s="116" t="s">
        <v>847</v>
      </c>
      <c r="D2" s="116" t="s">
        <v>848</v>
      </c>
      <c r="E2" s="116" t="s">
        <v>849</v>
      </c>
      <c r="F2" s="125"/>
    </row>
    <row r="3" spans="1:6" x14ac:dyDescent="0.25">
      <c r="A3" s="119">
        <v>1</v>
      </c>
      <c r="B3" s="303" t="s">
        <v>850</v>
      </c>
      <c r="C3" s="2">
        <v>2</v>
      </c>
      <c r="D3" s="2" t="s">
        <v>860</v>
      </c>
      <c r="E3" s="210">
        <v>0.32</v>
      </c>
    </row>
    <row r="4" spans="1:6" x14ac:dyDescent="0.25">
      <c r="A4" s="119">
        <v>2</v>
      </c>
      <c r="B4" s="303" t="s">
        <v>851</v>
      </c>
      <c r="C4" s="2">
        <v>1</v>
      </c>
      <c r="D4" s="2" t="s">
        <v>860</v>
      </c>
      <c r="E4" s="210">
        <v>0</v>
      </c>
    </row>
    <row r="5" spans="1:6" x14ac:dyDescent="0.25">
      <c r="A5" s="119">
        <v>3</v>
      </c>
      <c r="B5" s="303" t="s">
        <v>382</v>
      </c>
      <c r="C5" s="2">
        <v>3</v>
      </c>
      <c r="D5" s="2" t="s">
        <v>860</v>
      </c>
      <c r="E5" s="210">
        <v>0.16</v>
      </c>
    </row>
    <row r="6" spans="1:6" x14ac:dyDescent="0.25">
      <c r="A6" s="119">
        <v>4</v>
      </c>
      <c r="B6" s="303" t="s">
        <v>852</v>
      </c>
      <c r="C6" s="2">
        <v>1</v>
      </c>
      <c r="D6" s="2" t="s">
        <v>860</v>
      </c>
      <c r="E6" s="210">
        <v>0.2</v>
      </c>
    </row>
    <row r="7" spans="1:6" x14ac:dyDescent="0.25">
      <c r="A7" s="119">
        <v>5</v>
      </c>
      <c r="B7" s="303" t="s">
        <v>853</v>
      </c>
      <c r="C7" s="2">
        <v>4</v>
      </c>
      <c r="D7" s="2" t="s">
        <v>860</v>
      </c>
      <c r="E7" s="210">
        <v>0.35</v>
      </c>
    </row>
    <row r="8" spans="1:6" x14ac:dyDescent="0.25">
      <c r="A8" s="119">
        <v>6</v>
      </c>
      <c r="B8" s="303" t="s">
        <v>460</v>
      </c>
      <c r="C8" s="2">
        <v>1</v>
      </c>
      <c r="D8" s="2" t="s">
        <v>860</v>
      </c>
      <c r="E8" s="304">
        <v>0.1666</v>
      </c>
    </row>
    <row r="9" spans="1:6" x14ac:dyDescent="0.25">
      <c r="A9" s="119">
        <v>7</v>
      </c>
      <c r="B9" s="303" t="s">
        <v>854</v>
      </c>
      <c r="C9" s="2">
        <v>2</v>
      </c>
      <c r="D9" s="2" t="s">
        <v>860</v>
      </c>
      <c r="E9" s="210">
        <v>0.28999999999999998</v>
      </c>
    </row>
    <row r="10" spans="1:6" x14ac:dyDescent="0.25">
      <c r="A10" s="119">
        <v>8</v>
      </c>
      <c r="B10" s="303" t="s">
        <v>363</v>
      </c>
      <c r="C10" s="2">
        <v>1</v>
      </c>
      <c r="D10" s="2" t="s">
        <v>860</v>
      </c>
      <c r="E10" s="210">
        <v>0.33</v>
      </c>
    </row>
    <row r="11" spans="1:6" x14ac:dyDescent="0.25">
      <c r="A11" s="119">
        <v>9</v>
      </c>
      <c r="B11" s="303" t="s">
        <v>855</v>
      </c>
      <c r="C11" s="2">
        <v>0</v>
      </c>
      <c r="D11" s="2" t="s">
        <v>861</v>
      </c>
      <c r="E11" s="210">
        <v>0</v>
      </c>
    </row>
    <row r="12" spans="1:6" x14ac:dyDescent="0.25">
      <c r="A12" s="119">
        <v>10</v>
      </c>
      <c r="B12" s="303" t="s">
        <v>856</v>
      </c>
      <c r="C12" s="2">
        <v>16</v>
      </c>
      <c r="D12" s="2" t="s">
        <v>860</v>
      </c>
      <c r="E12" s="210">
        <v>0.53</v>
      </c>
    </row>
    <row r="13" spans="1:6" x14ac:dyDescent="0.25">
      <c r="A13" s="119">
        <v>11</v>
      </c>
      <c r="B13" s="303" t="s">
        <v>857</v>
      </c>
      <c r="C13" s="2">
        <v>3</v>
      </c>
      <c r="D13" s="2" t="s">
        <v>860</v>
      </c>
      <c r="E13" s="210">
        <v>0</v>
      </c>
    </row>
    <row r="14" spans="1:6" x14ac:dyDescent="0.25">
      <c r="A14" s="119">
        <v>12</v>
      </c>
      <c r="B14" s="303" t="s">
        <v>858</v>
      </c>
      <c r="C14" s="2">
        <v>8</v>
      </c>
      <c r="D14" s="2" t="s">
        <v>860</v>
      </c>
      <c r="E14" s="210">
        <v>0.18</v>
      </c>
    </row>
    <row r="15" spans="1:6" x14ac:dyDescent="0.25">
      <c r="A15" s="119">
        <v>13</v>
      </c>
      <c r="B15" s="303" t="s">
        <v>859</v>
      </c>
      <c r="C15" s="2">
        <v>18</v>
      </c>
      <c r="D15" s="2" t="s">
        <v>860</v>
      </c>
      <c r="E15" s="210">
        <v>0.38</v>
      </c>
    </row>
    <row r="16" spans="1:6" ht="15" x14ac:dyDescent="0.25">
      <c r="B16" s="305" t="s">
        <v>863</v>
      </c>
      <c r="C16" s="306">
        <f>SUM(C3:C15)</f>
        <v>60</v>
      </c>
      <c r="D16" s="306"/>
      <c r="E16" s="307">
        <f>AVERAGE(E3:E15)</f>
        <v>0.22358461538461538</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F8D25-384F-46FA-ADC8-32E4356E7E97}">
  <sheetPr>
    <tabColor theme="9" tint="0.59999389629810485"/>
  </sheetPr>
  <dimension ref="A1:AF15"/>
  <sheetViews>
    <sheetView showGridLines="0" zoomScale="50" zoomScaleNormal="50" zoomScaleSheetLayoutView="85" workbookViewId="0">
      <selection activeCell="D13" sqref="D13:D15"/>
    </sheetView>
  </sheetViews>
  <sheetFormatPr baseColWidth="10" defaultColWidth="11.42578125" defaultRowHeight="15" x14ac:dyDescent="0.25"/>
  <cols>
    <col min="1" max="1" width="37.7109375" customWidth="1"/>
    <col min="2" max="2" width="32" customWidth="1"/>
    <col min="3" max="3" width="43.140625" customWidth="1"/>
    <col min="4" max="5" width="7.42578125" customWidth="1"/>
    <col min="6" max="6" width="43.140625" customWidth="1"/>
    <col min="7" max="7" width="21.85546875" customWidth="1"/>
    <col min="8" max="8" width="23.42578125"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20.8554687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2"/>
      <c r="N1" s="308"/>
      <c r="O1" s="656" t="s">
        <v>16</v>
      </c>
      <c r="P1" s="657"/>
      <c r="R1" s="4" t="s">
        <v>0</v>
      </c>
    </row>
    <row r="2" spans="1:32" ht="31.5" customHeight="1" x14ac:dyDescent="0.25">
      <c r="A2" s="664"/>
      <c r="B2" s="665"/>
      <c r="C2" s="670"/>
      <c r="D2" s="670"/>
      <c r="E2" s="670"/>
      <c r="F2" s="670"/>
      <c r="G2" s="670"/>
      <c r="H2" s="670"/>
      <c r="I2" s="670"/>
      <c r="J2" s="670"/>
      <c r="K2" s="670"/>
      <c r="L2" s="671"/>
      <c r="M2" s="53"/>
      <c r="N2" s="309"/>
      <c r="O2" s="658" t="s">
        <v>1</v>
      </c>
      <c r="P2" s="659"/>
      <c r="R2" s="4" t="s">
        <v>2</v>
      </c>
    </row>
    <row r="3" spans="1:32" ht="31.5" customHeight="1" x14ac:dyDescent="0.25">
      <c r="A3" s="664"/>
      <c r="B3" s="665"/>
      <c r="C3" s="670"/>
      <c r="D3" s="670"/>
      <c r="E3" s="670"/>
      <c r="F3" s="670"/>
      <c r="G3" s="670"/>
      <c r="H3" s="670"/>
      <c r="I3" s="670"/>
      <c r="J3" s="670"/>
      <c r="K3" s="670"/>
      <c r="L3" s="671"/>
      <c r="M3" s="53"/>
      <c r="N3" s="309"/>
      <c r="O3" s="658" t="s">
        <v>17</v>
      </c>
      <c r="P3" s="659"/>
      <c r="R3" s="4" t="s">
        <v>3</v>
      </c>
    </row>
    <row r="4" spans="1:32" ht="31.5" customHeight="1" thickBot="1" x14ac:dyDescent="0.3">
      <c r="A4" s="666"/>
      <c r="B4" s="667"/>
      <c r="C4" s="672"/>
      <c r="D4" s="672"/>
      <c r="E4" s="672"/>
      <c r="F4" s="672"/>
      <c r="G4" s="672"/>
      <c r="H4" s="672"/>
      <c r="I4" s="672"/>
      <c r="J4" s="672"/>
      <c r="K4" s="672"/>
      <c r="L4" s="673"/>
      <c r="M4" s="54"/>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51" t="s">
        <v>12</v>
      </c>
      <c r="P8" s="51" t="s">
        <v>13</v>
      </c>
      <c r="Q8" s="55" t="s">
        <v>14</v>
      </c>
      <c r="R8" s="55" t="s">
        <v>19</v>
      </c>
      <c r="S8" s="55" t="s">
        <v>23</v>
      </c>
      <c r="T8" s="9" t="s">
        <v>20</v>
      </c>
      <c r="U8" s="55" t="s">
        <v>14</v>
      </c>
      <c r="V8" s="55" t="s">
        <v>19</v>
      </c>
      <c r="W8" s="55" t="s">
        <v>23</v>
      </c>
      <c r="X8" s="9" t="s">
        <v>20</v>
      </c>
      <c r="Y8" s="55" t="s">
        <v>14</v>
      </c>
      <c r="Z8" s="55" t="s">
        <v>19</v>
      </c>
      <c r="AA8" s="55" t="s">
        <v>23</v>
      </c>
      <c r="AB8" s="9" t="s">
        <v>20</v>
      </c>
      <c r="AC8" s="55" t="s">
        <v>14</v>
      </c>
      <c r="AD8" s="55" t="s">
        <v>19</v>
      </c>
      <c r="AE8" s="55" t="s">
        <v>23</v>
      </c>
      <c r="AF8" s="9" t="s">
        <v>20</v>
      </c>
    </row>
    <row r="9" spans="1:32" s="1" customFormat="1" ht="184.5" customHeight="1" x14ac:dyDescent="0.25">
      <c r="A9" s="793" t="s">
        <v>381</v>
      </c>
      <c r="B9" s="793" t="s">
        <v>382</v>
      </c>
      <c r="C9" s="142" t="s">
        <v>383</v>
      </c>
      <c r="D9" s="142" t="s">
        <v>384</v>
      </c>
      <c r="E9" s="142"/>
      <c r="F9" s="142" t="s">
        <v>385</v>
      </c>
      <c r="G9" s="142" t="s">
        <v>386</v>
      </c>
      <c r="H9" s="142" t="s">
        <v>387</v>
      </c>
      <c r="I9" s="73" t="s">
        <v>388</v>
      </c>
      <c r="J9" s="73"/>
      <c r="K9" s="73" t="s">
        <v>389</v>
      </c>
      <c r="L9" s="142" t="s">
        <v>390</v>
      </c>
      <c r="M9" s="142" t="s">
        <v>391</v>
      </c>
      <c r="N9" s="142"/>
      <c r="O9" s="143">
        <v>44228</v>
      </c>
      <c r="P9" s="143">
        <v>44561</v>
      </c>
      <c r="Q9" s="144">
        <v>44253</v>
      </c>
      <c r="R9" s="76">
        <v>0.1666</v>
      </c>
      <c r="S9" s="73" t="s">
        <v>392</v>
      </c>
      <c r="T9" s="73"/>
      <c r="U9" s="73"/>
      <c r="V9" s="73"/>
      <c r="W9" s="73"/>
      <c r="X9" s="73"/>
      <c r="Y9" s="73"/>
      <c r="Z9" s="73"/>
      <c r="AA9" s="73"/>
      <c r="AB9" s="73"/>
      <c r="AC9" s="73"/>
      <c r="AD9" s="73"/>
      <c r="AE9" s="73"/>
      <c r="AF9" s="73"/>
    </row>
    <row r="10" spans="1:32" s="1" customFormat="1" ht="57" customHeight="1" x14ac:dyDescent="0.25">
      <c r="A10" s="794"/>
      <c r="B10" s="794"/>
      <c r="C10" s="786" t="s">
        <v>393</v>
      </c>
      <c r="D10" s="730" t="s">
        <v>31</v>
      </c>
      <c r="E10" s="730"/>
      <c r="F10" s="786" t="s">
        <v>394</v>
      </c>
      <c r="G10" s="730" t="s">
        <v>395</v>
      </c>
      <c r="H10" s="730" t="s">
        <v>396</v>
      </c>
      <c r="I10" s="780" t="s">
        <v>397</v>
      </c>
      <c r="J10" s="780" t="s">
        <v>398</v>
      </c>
      <c r="K10" s="27" t="s">
        <v>399</v>
      </c>
      <c r="L10" s="27" t="s">
        <v>400</v>
      </c>
      <c r="M10" s="27" t="s">
        <v>401</v>
      </c>
      <c r="N10" s="27"/>
      <c r="O10" s="145">
        <v>44256</v>
      </c>
      <c r="P10" s="145">
        <v>44561</v>
      </c>
      <c r="Q10" s="146" t="s">
        <v>402</v>
      </c>
      <c r="R10" s="147">
        <v>0.16300000000000001</v>
      </c>
      <c r="S10" s="49" t="s">
        <v>403</v>
      </c>
      <c r="T10" s="147" t="s">
        <v>404</v>
      </c>
      <c r="U10" s="146"/>
      <c r="V10" s="105"/>
      <c r="W10" s="29"/>
      <c r="X10" s="29"/>
      <c r="Y10" s="29"/>
      <c r="Z10" s="74"/>
      <c r="AA10" s="6"/>
      <c r="AB10" s="56"/>
      <c r="AC10" s="74"/>
      <c r="AD10" s="74"/>
      <c r="AE10" s="6"/>
      <c r="AF10" s="56"/>
    </row>
    <row r="11" spans="1:32" s="1" customFormat="1" ht="66.75" customHeight="1" x14ac:dyDescent="0.25">
      <c r="A11" s="794"/>
      <c r="B11" s="794"/>
      <c r="C11" s="796"/>
      <c r="D11" s="731"/>
      <c r="E11" s="731"/>
      <c r="F11" s="796"/>
      <c r="G11" s="731"/>
      <c r="H11" s="731"/>
      <c r="I11" s="781"/>
      <c r="J11" s="781"/>
      <c r="K11" s="27" t="s">
        <v>405</v>
      </c>
      <c r="L11" s="27" t="s">
        <v>406</v>
      </c>
      <c r="M11" s="148" t="s">
        <v>407</v>
      </c>
      <c r="N11" s="148"/>
      <c r="O11" s="149">
        <v>44378</v>
      </c>
      <c r="P11" s="149">
        <v>44561</v>
      </c>
      <c r="Q11" s="146"/>
      <c r="R11" s="147">
        <v>0</v>
      </c>
      <c r="S11" s="49"/>
      <c r="T11" s="147" t="s">
        <v>408</v>
      </c>
      <c r="U11" s="150"/>
      <c r="V11" s="105"/>
      <c r="W11" s="29"/>
      <c r="X11" s="29"/>
      <c r="Y11" s="29"/>
      <c r="Z11" s="56"/>
      <c r="AA11" s="56"/>
      <c r="AB11" s="56"/>
      <c r="AC11" s="56"/>
      <c r="AD11" s="56"/>
      <c r="AE11" s="56"/>
      <c r="AF11" s="56"/>
    </row>
    <row r="12" spans="1:32" s="1" customFormat="1" ht="59.25" customHeight="1" x14ac:dyDescent="0.25">
      <c r="A12" s="794"/>
      <c r="B12" s="794"/>
      <c r="C12" s="796"/>
      <c r="D12" s="732"/>
      <c r="E12" s="732"/>
      <c r="F12" s="796"/>
      <c r="G12" s="731"/>
      <c r="H12" s="732"/>
      <c r="I12" s="781"/>
      <c r="J12" s="781"/>
      <c r="K12" s="133" t="s">
        <v>409</v>
      </c>
      <c r="L12" s="133" t="s">
        <v>406</v>
      </c>
      <c r="M12" s="151" t="s">
        <v>410</v>
      </c>
      <c r="N12" s="151"/>
      <c r="O12" s="149">
        <v>44392</v>
      </c>
      <c r="P12" s="149">
        <v>44561</v>
      </c>
      <c r="Q12" s="146"/>
      <c r="R12" s="147">
        <v>0</v>
      </c>
      <c r="S12" s="49"/>
      <c r="T12" s="147" t="s">
        <v>408</v>
      </c>
      <c r="U12" s="150"/>
      <c r="V12" s="105"/>
      <c r="W12" s="29"/>
      <c r="X12" s="29"/>
      <c r="Y12" s="29"/>
      <c r="Z12" s="56"/>
      <c r="AA12" s="56"/>
      <c r="AB12" s="56"/>
      <c r="AC12" s="56"/>
      <c r="AD12" s="56"/>
      <c r="AE12" s="56"/>
      <c r="AF12" s="56"/>
    </row>
    <row r="13" spans="1:32" ht="15" customHeight="1" x14ac:dyDescent="0.25">
      <c r="A13" s="794"/>
      <c r="B13" s="794"/>
      <c r="C13" s="786" t="s">
        <v>411</v>
      </c>
      <c r="D13" s="730" t="s">
        <v>384</v>
      </c>
      <c r="E13" s="730"/>
      <c r="F13" s="786" t="s">
        <v>412</v>
      </c>
      <c r="G13" s="731"/>
      <c r="H13" s="730" t="s">
        <v>413</v>
      </c>
      <c r="I13" s="781"/>
      <c r="J13" s="781"/>
      <c r="K13" s="774" t="s">
        <v>414</v>
      </c>
      <c r="L13" s="774" t="s">
        <v>406</v>
      </c>
      <c r="M13" s="787" t="s">
        <v>415</v>
      </c>
      <c r="N13" s="314"/>
      <c r="O13" s="790">
        <v>44317</v>
      </c>
      <c r="P13" s="790">
        <v>44561</v>
      </c>
      <c r="Q13" s="768"/>
      <c r="R13" s="771">
        <v>0</v>
      </c>
      <c r="S13" s="774"/>
      <c r="T13" s="771" t="s">
        <v>408</v>
      </c>
      <c r="U13" s="777"/>
      <c r="V13" s="780"/>
      <c r="W13" s="765"/>
      <c r="X13" s="765"/>
      <c r="Y13" s="765"/>
      <c r="Z13" s="783"/>
      <c r="AA13" s="783"/>
      <c r="AB13" s="783"/>
      <c r="AC13" s="783"/>
      <c r="AD13" s="783"/>
      <c r="AE13" s="783"/>
      <c r="AF13" s="783"/>
    </row>
    <row r="14" spans="1:32" ht="27" customHeight="1" x14ac:dyDescent="0.25">
      <c r="A14" s="794"/>
      <c r="B14" s="794"/>
      <c r="C14" s="796"/>
      <c r="D14" s="731"/>
      <c r="E14" s="731"/>
      <c r="F14" s="786"/>
      <c r="G14" s="731"/>
      <c r="H14" s="731"/>
      <c r="I14" s="781"/>
      <c r="J14" s="781"/>
      <c r="K14" s="772"/>
      <c r="L14" s="772"/>
      <c r="M14" s="788"/>
      <c r="N14" s="315"/>
      <c r="O14" s="791"/>
      <c r="P14" s="791"/>
      <c r="Q14" s="769"/>
      <c r="R14" s="772"/>
      <c r="S14" s="772"/>
      <c r="T14" s="775"/>
      <c r="U14" s="778"/>
      <c r="V14" s="781"/>
      <c r="W14" s="766"/>
      <c r="X14" s="766"/>
      <c r="Y14" s="766"/>
      <c r="Z14" s="784"/>
      <c r="AA14" s="784"/>
      <c r="AB14" s="784"/>
      <c r="AC14" s="784"/>
      <c r="AD14" s="784"/>
      <c r="AE14" s="784"/>
      <c r="AF14" s="784"/>
    </row>
    <row r="15" spans="1:32" ht="141" customHeight="1" x14ac:dyDescent="0.25">
      <c r="A15" s="795"/>
      <c r="B15" s="795"/>
      <c r="C15" s="796"/>
      <c r="D15" s="732"/>
      <c r="E15" s="732"/>
      <c r="F15" s="786"/>
      <c r="G15" s="732"/>
      <c r="H15" s="732"/>
      <c r="I15" s="782"/>
      <c r="J15" s="782"/>
      <c r="K15" s="773"/>
      <c r="L15" s="773"/>
      <c r="M15" s="789"/>
      <c r="N15" s="316"/>
      <c r="O15" s="792"/>
      <c r="P15" s="792"/>
      <c r="Q15" s="770"/>
      <c r="R15" s="773"/>
      <c r="S15" s="773"/>
      <c r="T15" s="776"/>
      <c r="U15" s="779"/>
      <c r="V15" s="782"/>
      <c r="W15" s="767"/>
      <c r="X15" s="767"/>
      <c r="Y15" s="767"/>
      <c r="Z15" s="785"/>
      <c r="AA15" s="785"/>
      <c r="AB15" s="785"/>
      <c r="AC15" s="785"/>
      <c r="AD15" s="785"/>
      <c r="AE15" s="785"/>
      <c r="AF15" s="785"/>
    </row>
  </sheetData>
  <mergeCells count="61">
    <mergeCell ref="A1:B4"/>
    <mergeCell ref="C1:L4"/>
    <mergeCell ref="O1:P1"/>
    <mergeCell ref="O2:P2"/>
    <mergeCell ref="O3:P3"/>
    <mergeCell ref="O4:P4"/>
    <mergeCell ref="A6:P6"/>
    <mergeCell ref="Q6:AF6"/>
    <mergeCell ref="A7:A8"/>
    <mergeCell ref="B7:B8"/>
    <mergeCell ref="C7:C8"/>
    <mergeCell ref="D7:E7"/>
    <mergeCell ref="F7:F8"/>
    <mergeCell ref="G7:H7"/>
    <mergeCell ref="I7:I8"/>
    <mergeCell ref="J7:J8"/>
    <mergeCell ref="Y7:AB7"/>
    <mergeCell ref="AC7:AF7"/>
    <mergeCell ref="M7:M8"/>
    <mergeCell ref="O7:P7"/>
    <mergeCell ref="Q7:T7"/>
    <mergeCell ref="U7:X7"/>
    <mergeCell ref="M13:M15"/>
    <mergeCell ref="O13:O15"/>
    <mergeCell ref="P13:P15"/>
    <mergeCell ref="N7:N8"/>
    <mergeCell ref="A9:A15"/>
    <mergeCell ref="B9:B15"/>
    <mergeCell ref="C10:C12"/>
    <mergeCell ref="D10:D12"/>
    <mergeCell ref="E10:E12"/>
    <mergeCell ref="C13:C15"/>
    <mergeCell ref="D13:D15"/>
    <mergeCell ref="E13:E15"/>
    <mergeCell ref="F10:F12"/>
    <mergeCell ref="G10:G15"/>
    <mergeCell ref="H10:H12"/>
    <mergeCell ref="K7:K8"/>
    <mergeCell ref="L7:L8"/>
    <mergeCell ref="I10:I15"/>
    <mergeCell ref="J10:J15"/>
    <mergeCell ref="F13:F15"/>
    <mergeCell ref="H13:H15"/>
    <mergeCell ref="K13:K15"/>
    <mergeCell ref="L13:L15"/>
    <mergeCell ref="AD13:AD15"/>
    <mergeCell ref="AE13:AE15"/>
    <mergeCell ref="AF13:AF15"/>
    <mergeCell ref="X13:X15"/>
    <mergeCell ref="Y13:Y15"/>
    <mergeCell ref="Z13:Z15"/>
    <mergeCell ref="AA13:AA15"/>
    <mergeCell ref="AB13:AB15"/>
    <mergeCell ref="AC13:AC15"/>
    <mergeCell ref="W13:W15"/>
    <mergeCell ref="Q13:Q15"/>
    <mergeCell ref="R13:R15"/>
    <mergeCell ref="S13:S15"/>
    <mergeCell ref="T13:T15"/>
    <mergeCell ref="U13:U15"/>
    <mergeCell ref="V13:V15"/>
  </mergeCells>
  <dataValidations count="19">
    <dataValidation allowBlank="1" showInputMessage="1" showErrorMessage="1" promptTitle="RESPONSABLES" prompt="Registre el cago y dependencia de quienes son responsables de la ejecución de la actividad." sqref="L7:L8" xr:uid="{46F6BC77-E1D1-4401-9673-95C0096E9298}"/>
    <dataValidation allowBlank="1" showInputMessage="1" showErrorMessage="1" promptTitle="¿ES INSTANCIA?" prompt="Indique con una X si se trata de una instancia permanente (sí) o es una acción puntual (no)" sqref="D7:E7" xr:uid="{99D402A5-3EC6-40B5-A5AE-838055F3449C}"/>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7D7D476C-5381-4698-935A-EEA2968B59BE}"/>
    <dataValidation allowBlank="1" showInputMessage="1" showErrorMessage="1" promptTitle="GRUPOS DE INTERÉS PARTICIPANTES" prompt="Incluya el/los nombres de el/los grupos de interés con los cuales se desarrolla la acción de participación. " sqref="I7:I8" xr:uid="{609A0D20-E8F5-470A-B76F-B425B4B859D6}"/>
    <dataValidation allowBlank="1" showErrorMessage="1" promptTitle="ESPACIO" prompt="En este campo se debe registrar el espacio en el cual desarrollarán las acciones de participación. Ver listado de espacios." sqref="G8:H8" xr:uid="{B80CE5F3-592D-41A3-BB7A-14FD3A814590}"/>
    <dataValidation allowBlank="1" showInputMessage="1" showErrorMessage="1" promptTitle="DESCRIPCIÓN DEL ESPACIO" prompt="Breve explicación del espacio que se registrará en cada fila. " sqref="F7:F8" xr:uid="{0EC4516A-E139-40D4-81C8-614C7D1D2BC7}"/>
    <dataValidation allowBlank="1" showInputMessage="1" showErrorMessage="1" promptTitle="ESPACIO" prompt="En este campo se debe registrar el nombre del espacio en el cual desarrollarán las acciones de participación. " sqref="C7:C8 D8:E8" xr:uid="{F3D85D52-7799-4693-9CD6-721356174710}"/>
    <dataValidation allowBlank="1" showInputMessage="1" showErrorMessage="1" promptTitle="ASOCIACIÓN CON EL PIPC" prompt="¿Con qué objetivo generar y específico del plan institucional de participación ciudadana se relaciona para aportar a su cumplimiento?" sqref="G7:H7" xr:uid="{FFEE1D6E-64A7-4AFD-A555-E90F64A6EB6B}"/>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1:Y65541 JR65541:JU65541 TN65541:TQ65541 ADJ65541:ADM65541 ANF65541:ANI65541 AXB65541:AXE65541 BGX65541:BHA65541 BQT65541:BQW65541 CAP65541:CAS65541 CKL65541:CKO65541 CUH65541:CUK65541 DED65541:DEG65541 DNZ65541:DOC65541 DXV65541:DXY65541 EHR65541:EHU65541 ERN65541:ERQ65541 FBJ65541:FBM65541 FLF65541:FLI65541 FVB65541:FVE65541 GEX65541:GFA65541 GOT65541:GOW65541 GYP65541:GYS65541 HIL65541:HIO65541 HSH65541:HSK65541 ICD65541:ICG65541 ILZ65541:IMC65541 IVV65541:IVY65541 JFR65541:JFU65541 JPN65541:JPQ65541 JZJ65541:JZM65541 KJF65541:KJI65541 KTB65541:KTE65541 LCX65541:LDA65541 LMT65541:LMW65541 LWP65541:LWS65541 MGL65541:MGO65541 MQH65541:MQK65541 NAD65541:NAG65541 NJZ65541:NKC65541 NTV65541:NTY65541 ODR65541:ODU65541 ONN65541:ONQ65541 OXJ65541:OXM65541 PHF65541:PHI65541 PRB65541:PRE65541 QAX65541:QBA65541 QKT65541:QKW65541 QUP65541:QUS65541 REL65541:REO65541 ROH65541:ROK65541 RYD65541:RYG65541 SHZ65541:SIC65541 SRV65541:SRY65541 TBR65541:TBU65541 TLN65541:TLQ65541 TVJ65541:TVM65541 UFF65541:UFI65541 UPB65541:UPE65541 UYX65541:UZA65541 VIT65541:VIW65541 VSP65541:VSS65541 WCL65541:WCO65541 WMH65541:WMK65541 WWD65541:WWG65541 U131077:Y131077 JR131077:JU131077 TN131077:TQ131077 ADJ131077:ADM131077 ANF131077:ANI131077 AXB131077:AXE131077 BGX131077:BHA131077 BQT131077:BQW131077 CAP131077:CAS131077 CKL131077:CKO131077 CUH131077:CUK131077 DED131077:DEG131077 DNZ131077:DOC131077 DXV131077:DXY131077 EHR131077:EHU131077 ERN131077:ERQ131077 FBJ131077:FBM131077 FLF131077:FLI131077 FVB131077:FVE131077 GEX131077:GFA131077 GOT131077:GOW131077 GYP131077:GYS131077 HIL131077:HIO131077 HSH131077:HSK131077 ICD131077:ICG131077 ILZ131077:IMC131077 IVV131077:IVY131077 JFR131077:JFU131077 JPN131077:JPQ131077 JZJ131077:JZM131077 KJF131077:KJI131077 KTB131077:KTE131077 LCX131077:LDA131077 LMT131077:LMW131077 LWP131077:LWS131077 MGL131077:MGO131077 MQH131077:MQK131077 NAD131077:NAG131077 NJZ131077:NKC131077 NTV131077:NTY131077 ODR131077:ODU131077 ONN131077:ONQ131077 OXJ131077:OXM131077 PHF131077:PHI131077 PRB131077:PRE131077 QAX131077:QBA131077 QKT131077:QKW131077 QUP131077:QUS131077 REL131077:REO131077 ROH131077:ROK131077 RYD131077:RYG131077 SHZ131077:SIC131077 SRV131077:SRY131077 TBR131077:TBU131077 TLN131077:TLQ131077 TVJ131077:TVM131077 UFF131077:UFI131077 UPB131077:UPE131077 UYX131077:UZA131077 VIT131077:VIW131077 VSP131077:VSS131077 WCL131077:WCO131077 WMH131077:WMK131077 WWD131077:WWG131077 U196613:Y196613 JR196613:JU196613 TN196613:TQ196613 ADJ196613:ADM196613 ANF196613:ANI196613 AXB196613:AXE196613 BGX196613:BHA196613 BQT196613:BQW196613 CAP196613:CAS196613 CKL196613:CKO196613 CUH196613:CUK196613 DED196613:DEG196613 DNZ196613:DOC196613 DXV196613:DXY196613 EHR196613:EHU196613 ERN196613:ERQ196613 FBJ196613:FBM196613 FLF196613:FLI196613 FVB196613:FVE196613 GEX196613:GFA196613 GOT196613:GOW196613 GYP196613:GYS196613 HIL196613:HIO196613 HSH196613:HSK196613 ICD196613:ICG196613 ILZ196613:IMC196613 IVV196613:IVY196613 JFR196613:JFU196613 JPN196613:JPQ196613 JZJ196613:JZM196613 KJF196613:KJI196613 KTB196613:KTE196613 LCX196613:LDA196613 LMT196613:LMW196613 LWP196613:LWS196613 MGL196613:MGO196613 MQH196613:MQK196613 NAD196613:NAG196613 NJZ196613:NKC196613 NTV196613:NTY196613 ODR196613:ODU196613 ONN196613:ONQ196613 OXJ196613:OXM196613 PHF196613:PHI196613 PRB196613:PRE196613 QAX196613:QBA196613 QKT196613:QKW196613 QUP196613:QUS196613 REL196613:REO196613 ROH196613:ROK196613 RYD196613:RYG196613 SHZ196613:SIC196613 SRV196613:SRY196613 TBR196613:TBU196613 TLN196613:TLQ196613 TVJ196613:TVM196613 UFF196613:UFI196613 UPB196613:UPE196613 UYX196613:UZA196613 VIT196613:VIW196613 VSP196613:VSS196613 WCL196613:WCO196613 WMH196613:WMK196613 WWD196613:WWG196613 U262149:Y262149 JR262149:JU262149 TN262149:TQ262149 ADJ262149:ADM262149 ANF262149:ANI262149 AXB262149:AXE262149 BGX262149:BHA262149 BQT262149:BQW262149 CAP262149:CAS262149 CKL262149:CKO262149 CUH262149:CUK262149 DED262149:DEG262149 DNZ262149:DOC262149 DXV262149:DXY262149 EHR262149:EHU262149 ERN262149:ERQ262149 FBJ262149:FBM262149 FLF262149:FLI262149 FVB262149:FVE262149 GEX262149:GFA262149 GOT262149:GOW262149 GYP262149:GYS262149 HIL262149:HIO262149 HSH262149:HSK262149 ICD262149:ICG262149 ILZ262149:IMC262149 IVV262149:IVY262149 JFR262149:JFU262149 JPN262149:JPQ262149 JZJ262149:JZM262149 KJF262149:KJI262149 KTB262149:KTE262149 LCX262149:LDA262149 LMT262149:LMW262149 LWP262149:LWS262149 MGL262149:MGO262149 MQH262149:MQK262149 NAD262149:NAG262149 NJZ262149:NKC262149 NTV262149:NTY262149 ODR262149:ODU262149 ONN262149:ONQ262149 OXJ262149:OXM262149 PHF262149:PHI262149 PRB262149:PRE262149 QAX262149:QBA262149 QKT262149:QKW262149 QUP262149:QUS262149 REL262149:REO262149 ROH262149:ROK262149 RYD262149:RYG262149 SHZ262149:SIC262149 SRV262149:SRY262149 TBR262149:TBU262149 TLN262149:TLQ262149 TVJ262149:TVM262149 UFF262149:UFI262149 UPB262149:UPE262149 UYX262149:UZA262149 VIT262149:VIW262149 VSP262149:VSS262149 WCL262149:WCO262149 WMH262149:WMK262149 WWD262149:WWG262149 U327685:Y327685 JR327685:JU327685 TN327685:TQ327685 ADJ327685:ADM327685 ANF327685:ANI327685 AXB327685:AXE327685 BGX327685:BHA327685 BQT327685:BQW327685 CAP327685:CAS327685 CKL327685:CKO327685 CUH327685:CUK327685 DED327685:DEG327685 DNZ327685:DOC327685 DXV327685:DXY327685 EHR327685:EHU327685 ERN327685:ERQ327685 FBJ327685:FBM327685 FLF327685:FLI327685 FVB327685:FVE327685 GEX327685:GFA327685 GOT327685:GOW327685 GYP327685:GYS327685 HIL327685:HIO327685 HSH327685:HSK327685 ICD327685:ICG327685 ILZ327685:IMC327685 IVV327685:IVY327685 JFR327685:JFU327685 JPN327685:JPQ327685 JZJ327685:JZM327685 KJF327685:KJI327685 KTB327685:KTE327685 LCX327685:LDA327685 LMT327685:LMW327685 LWP327685:LWS327685 MGL327685:MGO327685 MQH327685:MQK327685 NAD327685:NAG327685 NJZ327685:NKC327685 NTV327685:NTY327685 ODR327685:ODU327685 ONN327685:ONQ327685 OXJ327685:OXM327685 PHF327685:PHI327685 PRB327685:PRE327685 QAX327685:QBA327685 QKT327685:QKW327685 QUP327685:QUS327685 REL327685:REO327685 ROH327685:ROK327685 RYD327685:RYG327685 SHZ327685:SIC327685 SRV327685:SRY327685 TBR327685:TBU327685 TLN327685:TLQ327685 TVJ327685:TVM327685 UFF327685:UFI327685 UPB327685:UPE327685 UYX327685:UZA327685 VIT327685:VIW327685 VSP327685:VSS327685 WCL327685:WCO327685 WMH327685:WMK327685 WWD327685:WWG327685 U393221:Y393221 JR393221:JU393221 TN393221:TQ393221 ADJ393221:ADM393221 ANF393221:ANI393221 AXB393221:AXE393221 BGX393221:BHA393221 BQT393221:BQW393221 CAP393221:CAS393221 CKL393221:CKO393221 CUH393221:CUK393221 DED393221:DEG393221 DNZ393221:DOC393221 DXV393221:DXY393221 EHR393221:EHU393221 ERN393221:ERQ393221 FBJ393221:FBM393221 FLF393221:FLI393221 FVB393221:FVE393221 GEX393221:GFA393221 GOT393221:GOW393221 GYP393221:GYS393221 HIL393221:HIO393221 HSH393221:HSK393221 ICD393221:ICG393221 ILZ393221:IMC393221 IVV393221:IVY393221 JFR393221:JFU393221 JPN393221:JPQ393221 JZJ393221:JZM393221 KJF393221:KJI393221 KTB393221:KTE393221 LCX393221:LDA393221 LMT393221:LMW393221 LWP393221:LWS393221 MGL393221:MGO393221 MQH393221:MQK393221 NAD393221:NAG393221 NJZ393221:NKC393221 NTV393221:NTY393221 ODR393221:ODU393221 ONN393221:ONQ393221 OXJ393221:OXM393221 PHF393221:PHI393221 PRB393221:PRE393221 QAX393221:QBA393221 QKT393221:QKW393221 QUP393221:QUS393221 REL393221:REO393221 ROH393221:ROK393221 RYD393221:RYG393221 SHZ393221:SIC393221 SRV393221:SRY393221 TBR393221:TBU393221 TLN393221:TLQ393221 TVJ393221:TVM393221 UFF393221:UFI393221 UPB393221:UPE393221 UYX393221:UZA393221 VIT393221:VIW393221 VSP393221:VSS393221 WCL393221:WCO393221 WMH393221:WMK393221 WWD393221:WWG393221 U458757:Y458757 JR458757:JU458757 TN458757:TQ458757 ADJ458757:ADM458757 ANF458757:ANI458757 AXB458757:AXE458757 BGX458757:BHA458757 BQT458757:BQW458757 CAP458757:CAS458757 CKL458757:CKO458757 CUH458757:CUK458757 DED458757:DEG458757 DNZ458757:DOC458757 DXV458757:DXY458757 EHR458757:EHU458757 ERN458757:ERQ458757 FBJ458757:FBM458757 FLF458757:FLI458757 FVB458757:FVE458757 GEX458757:GFA458757 GOT458757:GOW458757 GYP458757:GYS458757 HIL458757:HIO458757 HSH458757:HSK458757 ICD458757:ICG458757 ILZ458757:IMC458757 IVV458757:IVY458757 JFR458757:JFU458757 JPN458757:JPQ458757 JZJ458757:JZM458757 KJF458757:KJI458757 KTB458757:KTE458757 LCX458757:LDA458757 LMT458757:LMW458757 LWP458757:LWS458757 MGL458757:MGO458757 MQH458757:MQK458757 NAD458757:NAG458757 NJZ458757:NKC458757 NTV458757:NTY458757 ODR458757:ODU458757 ONN458757:ONQ458757 OXJ458757:OXM458757 PHF458757:PHI458757 PRB458757:PRE458757 QAX458757:QBA458757 QKT458757:QKW458757 QUP458757:QUS458757 REL458757:REO458757 ROH458757:ROK458757 RYD458757:RYG458757 SHZ458757:SIC458757 SRV458757:SRY458757 TBR458757:TBU458757 TLN458757:TLQ458757 TVJ458757:TVM458757 UFF458757:UFI458757 UPB458757:UPE458757 UYX458757:UZA458757 VIT458757:VIW458757 VSP458757:VSS458757 WCL458757:WCO458757 WMH458757:WMK458757 WWD458757:WWG458757 U524293:Y524293 JR524293:JU524293 TN524293:TQ524293 ADJ524293:ADM524293 ANF524293:ANI524293 AXB524293:AXE524293 BGX524293:BHA524293 BQT524293:BQW524293 CAP524293:CAS524293 CKL524293:CKO524293 CUH524293:CUK524293 DED524293:DEG524293 DNZ524293:DOC524293 DXV524293:DXY524293 EHR524293:EHU524293 ERN524293:ERQ524293 FBJ524293:FBM524293 FLF524293:FLI524293 FVB524293:FVE524293 GEX524293:GFA524293 GOT524293:GOW524293 GYP524293:GYS524293 HIL524293:HIO524293 HSH524293:HSK524293 ICD524293:ICG524293 ILZ524293:IMC524293 IVV524293:IVY524293 JFR524293:JFU524293 JPN524293:JPQ524293 JZJ524293:JZM524293 KJF524293:KJI524293 KTB524293:KTE524293 LCX524293:LDA524293 LMT524293:LMW524293 LWP524293:LWS524293 MGL524293:MGO524293 MQH524293:MQK524293 NAD524293:NAG524293 NJZ524293:NKC524293 NTV524293:NTY524293 ODR524293:ODU524293 ONN524293:ONQ524293 OXJ524293:OXM524293 PHF524293:PHI524293 PRB524293:PRE524293 QAX524293:QBA524293 QKT524293:QKW524293 QUP524293:QUS524293 REL524293:REO524293 ROH524293:ROK524293 RYD524293:RYG524293 SHZ524293:SIC524293 SRV524293:SRY524293 TBR524293:TBU524293 TLN524293:TLQ524293 TVJ524293:TVM524293 UFF524293:UFI524293 UPB524293:UPE524293 UYX524293:UZA524293 VIT524293:VIW524293 VSP524293:VSS524293 WCL524293:WCO524293 WMH524293:WMK524293 WWD524293:WWG524293 U589829:Y589829 JR589829:JU589829 TN589829:TQ589829 ADJ589829:ADM589829 ANF589829:ANI589829 AXB589829:AXE589829 BGX589829:BHA589829 BQT589829:BQW589829 CAP589829:CAS589829 CKL589829:CKO589829 CUH589829:CUK589829 DED589829:DEG589829 DNZ589829:DOC589829 DXV589829:DXY589829 EHR589829:EHU589829 ERN589829:ERQ589829 FBJ589829:FBM589829 FLF589829:FLI589829 FVB589829:FVE589829 GEX589829:GFA589829 GOT589829:GOW589829 GYP589829:GYS589829 HIL589829:HIO589829 HSH589829:HSK589829 ICD589829:ICG589829 ILZ589829:IMC589829 IVV589829:IVY589829 JFR589829:JFU589829 JPN589829:JPQ589829 JZJ589829:JZM589829 KJF589829:KJI589829 KTB589829:KTE589829 LCX589829:LDA589829 LMT589829:LMW589829 LWP589829:LWS589829 MGL589829:MGO589829 MQH589829:MQK589829 NAD589829:NAG589829 NJZ589829:NKC589829 NTV589829:NTY589829 ODR589829:ODU589829 ONN589829:ONQ589829 OXJ589829:OXM589829 PHF589829:PHI589829 PRB589829:PRE589829 QAX589829:QBA589829 QKT589829:QKW589829 QUP589829:QUS589829 REL589829:REO589829 ROH589829:ROK589829 RYD589829:RYG589829 SHZ589829:SIC589829 SRV589829:SRY589829 TBR589829:TBU589829 TLN589829:TLQ589829 TVJ589829:TVM589829 UFF589829:UFI589829 UPB589829:UPE589829 UYX589829:UZA589829 VIT589829:VIW589829 VSP589829:VSS589829 WCL589829:WCO589829 WMH589829:WMK589829 WWD589829:WWG589829 U655365:Y655365 JR655365:JU655365 TN655365:TQ655365 ADJ655365:ADM655365 ANF655365:ANI655365 AXB655365:AXE655365 BGX655365:BHA655365 BQT655365:BQW655365 CAP655365:CAS655365 CKL655365:CKO655365 CUH655365:CUK655365 DED655365:DEG655365 DNZ655365:DOC655365 DXV655365:DXY655365 EHR655365:EHU655365 ERN655365:ERQ655365 FBJ655365:FBM655365 FLF655365:FLI655365 FVB655365:FVE655365 GEX655365:GFA655365 GOT655365:GOW655365 GYP655365:GYS655365 HIL655365:HIO655365 HSH655365:HSK655365 ICD655365:ICG655365 ILZ655365:IMC655365 IVV655365:IVY655365 JFR655365:JFU655365 JPN655365:JPQ655365 JZJ655365:JZM655365 KJF655365:KJI655365 KTB655365:KTE655365 LCX655365:LDA655365 LMT655365:LMW655365 LWP655365:LWS655365 MGL655365:MGO655365 MQH655365:MQK655365 NAD655365:NAG655365 NJZ655365:NKC655365 NTV655365:NTY655365 ODR655365:ODU655365 ONN655365:ONQ655365 OXJ655365:OXM655365 PHF655365:PHI655365 PRB655365:PRE655365 QAX655365:QBA655365 QKT655365:QKW655365 QUP655365:QUS655365 REL655365:REO655365 ROH655365:ROK655365 RYD655365:RYG655365 SHZ655365:SIC655365 SRV655365:SRY655365 TBR655365:TBU655365 TLN655365:TLQ655365 TVJ655365:TVM655365 UFF655365:UFI655365 UPB655365:UPE655365 UYX655365:UZA655365 VIT655365:VIW655365 VSP655365:VSS655365 WCL655365:WCO655365 WMH655365:WMK655365 WWD655365:WWG655365 U720901:Y720901 JR720901:JU720901 TN720901:TQ720901 ADJ720901:ADM720901 ANF720901:ANI720901 AXB720901:AXE720901 BGX720901:BHA720901 BQT720901:BQW720901 CAP720901:CAS720901 CKL720901:CKO720901 CUH720901:CUK720901 DED720901:DEG720901 DNZ720901:DOC720901 DXV720901:DXY720901 EHR720901:EHU720901 ERN720901:ERQ720901 FBJ720901:FBM720901 FLF720901:FLI720901 FVB720901:FVE720901 GEX720901:GFA720901 GOT720901:GOW720901 GYP720901:GYS720901 HIL720901:HIO720901 HSH720901:HSK720901 ICD720901:ICG720901 ILZ720901:IMC720901 IVV720901:IVY720901 JFR720901:JFU720901 JPN720901:JPQ720901 JZJ720901:JZM720901 KJF720901:KJI720901 KTB720901:KTE720901 LCX720901:LDA720901 LMT720901:LMW720901 LWP720901:LWS720901 MGL720901:MGO720901 MQH720901:MQK720901 NAD720901:NAG720901 NJZ720901:NKC720901 NTV720901:NTY720901 ODR720901:ODU720901 ONN720901:ONQ720901 OXJ720901:OXM720901 PHF720901:PHI720901 PRB720901:PRE720901 QAX720901:QBA720901 QKT720901:QKW720901 QUP720901:QUS720901 REL720901:REO720901 ROH720901:ROK720901 RYD720901:RYG720901 SHZ720901:SIC720901 SRV720901:SRY720901 TBR720901:TBU720901 TLN720901:TLQ720901 TVJ720901:TVM720901 UFF720901:UFI720901 UPB720901:UPE720901 UYX720901:UZA720901 VIT720901:VIW720901 VSP720901:VSS720901 WCL720901:WCO720901 WMH720901:WMK720901 WWD720901:WWG720901 U786437:Y786437 JR786437:JU786437 TN786437:TQ786437 ADJ786437:ADM786437 ANF786437:ANI786437 AXB786437:AXE786437 BGX786437:BHA786437 BQT786437:BQW786437 CAP786437:CAS786437 CKL786437:CKO786437 CUH786437:CUK786437 DED786437:DEG786437 DNZ786437:DOC786437 DXV786437:DXY786437 EHR786437:EHU786437 ERN786437:ERQ786437 FBJ786437:FBM786437 FLF786437:FLI786437 FVB786437:FVE786437 GEX786437:GFA786437 GOT786437:GOW786437 GYP786437:GYS786437 HIL786437:HIO786437 HSH786437:HSK786437 ICD786437:ICG786437 ILZ786437:IMC786437 IVV786437:IVY786437 JFR786437:JFU786437 JPN786437:JPQ786437 JZJ786437:JZM786437 KJF786437:KJI786437 KTB786437:KTE786437 LCX786437:LDA786437 LMT786437:LMW786437 LWP786437:LWS786437 MGL786437:MGO786437 MQH786437:MQK786437 NAD786437:NAG786437 NJZ786437:NKC786437 NTV786437:NTY786437 ODR786437:ODU786437 ONN786437:ONQ786437 OXJ786437:OXM786437 PHF786437:PHI786437 PRB786437:PRE786437 QAX786437:QBA786437 QKT786437:QKW786437 QUP786437:QUS786437 REL786437:REO786437 ROH786437:ROK786437 RYD786437:RYG786437 SHZ786437:SIC786437 SRV786437:SRY786437 TBR786437:TBU786437 TLN786437:TLQ786437 TVJ786437:TVM786437 UFF786437:UFI786437 UPB786437:UPE786437 UYX786437:UZA786437 VIT786437:VIW786437 VSP786437:VSS786437 WCL786437:WCO786437 WMH786437:WMK786437 WWD786437:WWG786437 U851973:Y851973 JR851973:JU851973 TN851973:TQ851973 ADJ851973:ADM851973 ANF851973:ANI851973 AXB851973:AXE851973 BGX851973:BHA851973 BQT851973:BQW851973 CAP851973:CAS851973 CKL851973:CKO851973 CUH851973:CUK851973 DED851973:DEG851973 DNZ851973:DOC851973 DXV851973:DXY851973 EHR851973:EHU851973 ERN851973:ERQ851973 FBJ851973:FBM851973 FLF851973:FLI851973 FVB851973:FVE851973 GEX851973:GFA851973 GOT851973:GOW851973 GYP851973:GYS851973 HIL851973:HIO851973 HSH851973:HSK851973 ICD851973:ICG851973 ILZ851973:IMC851973 IVV851973:IVY851973 JFR851973:JFU851973 JPN851973:JPQ851973 JZJ851973:JZM851973 KJF851973:KJI851973 KTB851973:KTE851973 LCX851973:LDA851973 LMT851973:LMW851973 LWP851973:LWS851973 MGL851973:MGO851973 MQH851973:MQK851973 NAD851973:NAG851973 NJZ851973:NKC851973 NTV851973:NTY851973 ODR851973:ODU851973 ONN851973:ONQ851973 OXJ851973:OXM851973 PHF851973:PHI851973 PRB851973:PRE851973 QAX851973:QBA851973 QKT851973:QKW851973 QUP851973:QUS851973 REL851973:REO851973 ROH851973:ROK851973 RYD851973:RYG851973 SHZ851973:SIC851973 SRV851973:SRY851973 TBR851973:TBU851973 TLN851973:TLQ851973 TVJ851973:TVM851973 UFF851973:UFI851973 UPB851973:UPE851973 UYX851973:UZA851973 VIT851973:VIW851973 VSP851973:VSS851973 WCL851973:WCO851973 WMH851973:WMK851973 WWD851973:WWG851973 U917509:Y917509 JR917509:JU917509 TN917509:TQ917509 ADJ917509:ADM917509 ANF917509:ANI917509 AXB917509:AXE917509 BGX917509:BHA917509 BQT917509:BQW917509 CAP917509:CAS917509 CKL917509:CKO917509 CUH917509:CUK917509 DED917509:DEG917509 DNZ917509:DOC917509 DXV917509:DXY917509 EHR917509:EHU917509 ERN917509:ERQ917509 FBJ917509:FBM917509 FLF917509:FLI917509 FVB917509:FVE917509 GEX917509:GFA917509 GOT917509:GOW917509 GYP917509:GYS917509 HIL917509:HIO917509 HSH917509:HSK917509 ICD917509:ICG917509 ILZ917509:IMC917509 IVV917509:IVY917509 JFR917509:JFU917509 JPN917509:JPQ917509 JZJ917509:JZM917509 KJF917509:KJI917509 KTB917509:KTE917509 LCX917509:LDA917509 LMT917509:LMW917509 LWP917509:LWS917509 MGL917509:MGO917509 MQH917509:MQK917509 NAD917509:NAG917509 NJZ917509:NKC917509 NTV917509:NTY917509 ODR917509:ODU917509 ONN917509:ONQ917509 OXJ917509:OXM917509 PHF917509:PHI917509 PRB917509:PRE917509 QAX917509:QBA917509 QKT917509:QKW917509 QUP917509:QUS917509 REL917509:REO917509 ROH917509:ROK917509 RYD917509:RYG917509 SHZ917509:SIC917509 SRV917509:SRY917509 TBR917509:TBU917509 TLN917509:TLQ917509 TVJ917509:TVM917509 UFF917509:UFI917509 UPB917509:UPE917509 UYX917509:UZA917509 VIT917509:VIW917509 VSP917509:VSS917509 WCL917509:WCO917509 WMH917509:WMK917509 WWD917509:WWG917509 U983045:Y983045 JR983045:JU983045 TN983045:TQ983045 ADJ983045:ADM983045 ANF983045:ANI983045 AXB983045:AXE983045 BGX983045:BHA983045 BQT983045:BQW983045 CAP983045:CAS983045 CKL983045:CKO983045 CUH983045:CUK983045 DED983045:DEG983045 DNZ983045:DOC983045 DXV983045:DXY983045 EHR983045:EHU983045 ERN983045:ERQ983045 FBJ983045:FBM983045 FLF983045:FLI983045 FVB983045:FVE983045 GEX983045:GFA983045 GOT983045:GOW983045 GYP983045:GYS983045 HIL983045:HIO983045 HSH983045:HSK983045 ICD983045:ICG983045 ILZ983045:IMC983045 IVV983045:IVY983045 JFR983045:JFU983045 JPN983045:JPQ983045 JZJ983045:JZM983045 KJF983045:KJI983045 KTB983045:KTE983045 LCX983045:LDA983045 LMT983045:LMW983045 LWP983045:LWS983045 MGL983045:MGO983045 MQH983045:MQK983045 NAD983045:NAG983045 NJZ983045:NKC983045 NTV983045:NTY983045 ODR983045:ODU983045 ONN983045:ONQ983045 OXJ983045:OXM983045 PHF983045:PHI983045 PRB983045:PRE983045 QAX983045:QBA983045 QKT983045:QKW983045 QUP983045:QUS983045 REL983045:REO983045 ROH983045:ROK983045 RYD983045:RYG983045 SHZ983045:SIC983045 SRV983045:SRY983045 TBR983045:TBU983045 TLN983045:TLQ983045 TVJ983045:TVM983045 UFF983045:UFI983045 UPB983045:UPE983045 UYX983045:UZA983045 VIT983045:VIW983045 VSP983045:VSS983045 WCL983045:WCO983045 WMH983045:WMK983045 WWD983045:WWG983045 U7 Y7" xr:uid="{5E387E16-18C6-4A72-9C30-CF2A605E4B75}"/>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5:WVX983046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1:N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M131077:N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M196613:N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M262149:N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M327685:N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M393221:N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M458757:N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M524293:N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M589829:N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M655365:N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M720901:N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M786437:N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M851973:N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M917509:N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M983045:N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M7:M8 N7" xr:uid="{9EA02BA0-75FC-427A-BF66-BDC42CCBE94B}"/>
    <dataValidation allowBlank="1" showInputMessage="1" showErrorMessage="1" promptTitle="GRUPOS DE INTERÉS PARTICIPANTES" prompt="Incluya el/los nombres de el/los grupos de interés con los cuales se desarrollará la acción de participación. " sqref="WVU983045:WVU983046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1:J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I131077:J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I196613:J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I262149:J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I327685:J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I393221:J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I458757:J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I524293:J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I589829:J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I655365:J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I720901:J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I786437:J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I851973:J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I917509:J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I983045:J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xr:uid="{121C96AC-4474-4743-8FD1-E473EC4F632B}"/>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2:T65542 JQ65542 TM65542 ADI65542 ANE65542 AXA65542 BGW65542 BQS65542 CAO65542 CKK65542 CUG65542 DEC65542 DNY65542 DXU65542 EHQ65542 ERM65542 FBI65542 FLE65542 FVA65542 GEW65542 GOS65542 GYO65542 HIK65542 HSG65542 ICC65542 ILY65542 IVU65542 JFQ65542 JPM65542 JZI65542 KJE65542 KTA65542 LCW65542 LMS65542 LWO65542 MGK65542 MQG65542 NAC65542 NJY65542 NTU65542 ODQ65542 ONM65542 OXI65542 PHE65542 PRA65542 QAW65542 QKS65542 QUO65542 REK65542 ROG65542 RYC65542 SHY65542 SRU65542 TBQ65542 TLM65542 TVI65542 UFE65542 UPA65542 UYW65542 VIS65542 VSO65542 WCK65542 WMG65542 WWC65542 S131078:T131078 JQ131078 TM131078 ADI131078 ANE131078 AXA131078 BGW131078 BQS131078 CAO131078 CKK131078 CUG131078 DEC131078 DNY131078 DXU131078 EHQ131078 ERM131078 FBI131078 FLE131078 FVA131078 GEW131078 GOS131078 GYO131078 HIK131078 HSG131078 ICC131078 ILY131078 IVU131078 JFQ131078 JPM131078 JZI131078 KJE131078 KTA131078 LCW131078 LMS131078 LWO131078 MGK131078 MQG131078 NAC131078 NJY131078 NTU131078 ODQ131078 ONM131078 OXI131078 PHE131078 PRA131078 QAW131078 QKS131078 QUO131078 REK131078 ROG131078 RYC131078 SHY131078 SRU131078 TBQ131078 TLM131078 TVI131078 UFE131078 UPA131078 UYW131078 VIS131078 VSO131078 WCK131078 WMG131078 WWC131078 S196614:T196614 JQ196614 TM196614 ADI196614 ANE196614 AXA196614 BGW196614 BQS196614 CAO196614 CKK196614 CUG196614 DEC196614 DNY196614 DXU196614 EHQ196614 ERM196614 FBI196614 FLE196614 FVA196614 GEW196614 GOS196614 GYO196614 HIK196614 HSG196614 ICC196614 ILY196614 IVU196614 JFQ196614 JPM196614 JZI196614 KJE196614 KTA196614 LCW196614 LMS196614 LWO196614 MGK196614 MQG196614 NAC196614 NJY196614 NTU196614 ODQ196614 ONM196614 OXI196614 PHE196614 PRA196614 QAW196614 QKS196614 QUO196614 REK196614 ROG196614 RYC196614 SHY196614 SRU196614 TBQ196614 TLM196614 TVI196614 UFE196614 UPA196614 UYW196614 VIS196614 VSO196614 WCK196614 WMG196614 WWC196614 S262150:T262150 JQ262150 TM262150 ADI262150 ANE262150 AXA262150 BGW262150 BQS262150 CAO262150 CKK262150 CUG262150 DEC262150 DNY262150 DXU262150 EHQ262150 ERM262150 FBI262150 FLE262150 FVA262150 GEW262150 GOS262150 GYO262150 HIK262150 HSG262150 ICC262150 ILY262150 IVU262150 JFQ262150 JPM262150 JZI262150 KJE262150 KTA262150 LCW262150 LMS262150 LWO262150 MGK262150 MQG262150 NAC262150 NJY262150 NTU262150 ODQ262150 ONM262150 OXI262150 PHE262150 PRA262150 QAW262150 QKS262150 QUO262150 REK262150 ROG262150 RYC262150 SHY262150 SRU262150 TBQ262150 TLM262150 TVI262150 UFE262150 UPA262150 UYW262150 VIS262150 VSO262150 WCK262150 WMG262150 WWC262150 S327686:T327686 JQ327686 TM327686 ADI327686 ANE327686 AXA327686 BGW327686 BQS327686 CAO327686 CKK327686 CUG327686 DEC327686 DNY327686 DXU327686 EHQ327686 ERM327686 FBI327686 FLE327686 FVA327686 GEW327686 GOS327686 GYO327686 HIK327686 HSG327686 ICC327686 ILY327686 IVU327686 JFQ327686 JPM327686 JZI327686 KJE327686 KTA327686 LCW327686 LMS327686 LWO327686 MGK327686 MQG327686 NAC327686 NJY327686 NTU327686 ODQ327686 ONM327686 OXI327686 PHE327686 PRA327686 QAW327686 QKS327686 QUO327686 REK327686 ROG327686 RYC327686 SHY327686 SRU327686 TBQ327686 TLM327686 TVI327686 UFE327686 UPA327686 UYW327686 VIS327686 VSO327686 WCK327686 WMG327686 WWC327686 S393222:T393222 JQ393222 TM393222 ADI393222 ANE393222 AXA393222 BGW393222 BQS393222 CAO393222 CKK393222 CUG393222 DEC393222 DNY393222 DXU393222 EHQ393222 ERM393222 FBI393222 FLE393222 FVA393222 GEW393222 GOS393222 GYO393222 HIK393222 HSG393222 ICC393222 ILY393222 IVU393222 JFQ393222 JPM393222 JZI393222 KJE393222 KTA393222 LCW393222 LMS393222 LWO393222 MGK393222 MQG393222 NAC393222 NJY393222 NTU393222 ODQ393222 ONM393222 OXI393222 PHE393222 PRA393222 QAW393222 QKS393222 QUO393222 REK393222 ROG393222 RYC393222 SHY393222 SRU393222 TBQ393222 TLM393222 TVI393222 UFE393222 UPA393222 UYW393222 VIS393222 VSO393222 WCK393222 WMG393222 WWC393222 S458758:T458758 JQ458758 TM458758 ADI458758 ANE458758 AXA458758 BGW458758 BQS458758 CAO458758 CKK458758 CUG458758 DEC458758 DNY458758 DXU458758 EHQ458758 ERM458758 FBI458758 FLE458758 FVA458758 GEW458758 GOS458758 GYO458758 HIK458758 HSG458758 ICC458758 ILY458758 IVU458758 JFQ458758 JPM458758 JZI458758 KJE458758 KTA458758 LCW458758 LMS458758 LWO458758 MGK458758 MQG458758 NAC458758 NJY458758 NTU458758 ODQ458758 ONM458758 OXI458758 PHE458758 PRA458758 QAW458758 QKS458758 QUO458758 REK458758 ROG458758 RYC458758 SHY458758 SRU458758 TBQ458758 TLM458758 TVI458758 UFE458758 UPA458758 UYW458758 VIS458758 VSO458758 WCK458758 WMG458758 WWC458758 S524294:T524294 JQ524294 TM524294 ADI524294 ANE524294 AXA524294 BGW524294 BQS524294 CAO524294 CKK524294 CUG524294 DEC524294 DNY524294 DXU524294 EHQ524294 ERM524294 FBI524294 FLE524294 FVA524294 GEW524294 GOS524294 GYO524294 HIK524294 HSG524294 ICC524294 ILY524294 IVU524294 JFQ524294 JPM524294 JZI524294 KJE524294 KTA524294 LCW524294 LMS524294 LWO524294 MGK524294 MQG524294 NAC524294 NJY524294 NTU524294 ODQ524294 ONM524294 OXI524294 PHE524294 PRA524294 QAW524294 QKS524294 QUO524294 REK524294 ROG524294 RYC524294 SHY524294 SRU524294 TBQ524294 TLM524294 TVI524294 UFE524294 UPA524294 UYW524294 VIS524294 VSO524294 WCK524294 WMG524294 WWC524294 S589830:T589830 JQ589830 TM589830 ADI589830 ANE589830 AXA589830 BGW589830 BQS589830 CAO589830 CKK589830 CUG589830 DEC589830 DNY589830 DXU589830 EHQ589830 ERM589830 FBI589830 FLE589830 FVA589830 GEW589830 GOS589830 GYO589830 HIK589830 HSG589830 ICC589830 ILY589830 IVU589830 JFQ589830 JPM589830 JZI589830 KJE589830 KTA589830 LCW589830 LMS589830 LWO589830 MGK589830 MQG589830 NAC589830 NJY589830 NTU589830 ODQ589830 ONM589830 OXI589830 PHE589830 PRA589830 QAW589830 QKS589830 QUO589830 REK589830 ROG589830 RYC589830 SHY589830 SRU589830 TBQ589830 TLM589830 TVI589830 UFE589830 UPA589830 UYW589830 VIS589830 VSO589830 WCK589830 WMG589830 WWC589830 S655366:T655366 JQ655366 TM655366 ADI655366 ANE655366 AXA655366 BGW655366 BQS655366 CAO655366 CKK655366 CUG655366 DEC655366 DNY655366 DXU655366 EHQ655366 ERM655366 FBI655366 FLE655366 FVA655366 GEW655366 GOS655366 GYO655366 HIK655366 HSG655366 ICC655366 ILY655366 IVU655366 JFQ655366 JPM655366 JZI655366 KJE655366 KTA655366 LCW655366 LMS655366 LWO655366 MGK655366 MQG655366 NAC655366 NJY655366 NTU655366 ODQ655366 ONM655366 OXI655366 PHE655366 PRA655366 QAW655366 QKS655366 QUO655366 REK655366 ROG655366 RYC655366 SHY655366 SRU655366 TBQ655366 TLM655366 TVI655366 UFE655366 UPA655366 UYW655366 VIS655366 VSO655366 WCK655366 WMG655366 WWC655366 S720902:T720902 JQ720902 TM720902 ADI720902 ANE720902 AXA720902 BGW720902 BQS720902 CAO720902 CKK720902 CUG720902 DEC720902 DNY720902 DXU720902 EHQ720902 ERM720902 FBI720902 FLE720902 FVA720902 GEW720902 GOS720902 GYO720902 HIK720902 HSG720902 ICC720902 ILY720902 IVU720902 JFQ720902 JPM720902 JZI720902 KJE720902 KTA720902 LCW720902 LMS720902 LWO720902 MGK720902 MQG720902 NAC720902 NJY720902 NTU720902 ODQ720902 ONM720902 OXI720902 PHE720902 PRA720902 QAW720902 QKS720902 QUO720902 REK720902 ROG720902 RYC720902 SHY720902 SRU720902 TBQ720902 TLM720902 TVI720902 UFE720902 UPA720902 UYW720902 VIS720902 VSO720902 WCK720902 WMG720902 WWC720902 S786438:T786438 JQ786438 TM786438 ADI786438 ANE786438 AXA786438 BGW786438 BQS786438 CAO786438 CKK786438 CUG786438 DEC786438 DNY786438 DXU786438 EHQ786438 ERM786438 FBI786438 FLE786438 FVA786438 GEW786438 GOS786438 GYO786438 HIK786438 HSG786438 ICC786438 ILY786438 IVU786438 JFQ786438 JPM786438 JZI786438 KJE786438 KTA786438 LCW786438 LMS786438 LWO786438 MGK786438 MQG786438 NAC786438 NJY786438 NTU786438 ODQ786438 ONM786438 OXI786438 PHE786438 PRA786438 QAW786438 QKS786438 QUO786438 REK786438 ROG786438 RYC786438 SHY786438 SRU786438 TBQ786438 TLM786438 TVI786438 UFE786438 UPA786438 UYW786438 VIS786438 VSO786438 WCK786438 WMG786438 WWC786438 S851974:T851974 JQ851974 TM851974 ADI851974 ANE851974 AXA851974 BGW851974 BQS851974 CAO851974 CKK851974 CUG851974 DEC851974 DNY851974 DXU851974 EHQ851974 ERM851974 FBI851974 FLE851974 FVA851974 GEW851974 GOS851974 GYO851974 HIK851974 HSG851974 ICC851974 ILY851974 IVU851974 JFQ851974 JPM851974 JZI851974 KJE851974 KTA851974 LCW851974 LMS851974 LWO851974 MGK851974 MQG851974 NAC851974 NJY851974 NTU851974 ODQ851974 ONM851974 OXI851974 PHE851974 PRA851974 QAW851974 QKS851974 QUO851974 REK851974 ROG851974 RYC851974 SHY851974 SRU851974 TBQ851974 TLM851974 TVI851974 UFE851974 UPA851974 UYW851974 VIS851974 VSO851974 WCK851974 WMG851974 WWC851974 S917510:T917510 JQ917510 TM917510 ADI917510 ANE917510 AXA917510 BGW917510 BQS917510 CAO917510 CKK917510 CUG917510 DEC917510 DNY917510 DXU917510 EHQ917510 ERM917510 FBI917510 FLE917510 FVA917510 GEW917510 GOS917510 GYO917510 HIK917510 HSG917510 ICC917510 ILY917510 IVU917510 JFQ917510 JPM917510 JZI917510 KJE917510 KTA917510 LCW917510 LMS917510 LWO917510 MGK917510 MQG917510 NAC917510 NJY917510 NTU917510 ODQ917510 ONM917510 OXI917510 PHE917510 PRA917510 QAW917510 QKS917510 QUO917510 REK917510 ROG917510 RYC917510 SHY917510 SRU917510 TBQ917510 TLM917510 TVI917510 UFE917510 UPA917510 UYW917510 VIS917510 VSO917510 WCK917510 WMG917510 WWC917510 S983046:T983046 JQ983046 TM983046 ADI983046 ANE983046 AXA983046 BGW983046 BQS983046 CAO983046 CKK983046 CUG983046 DEC983046 DNY983046 DXU983046 EHQ983046 ERM983046 FBI983046 FLE983046 FVA983046 GEW983046 GOS983046 GYO983046 HIK983046 HSG983046 ICC983046 ILY983046 IVU983046 JFQ983046 JPM983046 JZI983046 KJE983046 KTA983046 LCW983046 LMS983046 LWO983046 MGK983046 MQG983046 NAC983046 NJY983046 NTU983046 ODQ983046 ONM983046 OXI983046 PHE983046 PRA983046 QAW983046 QKS983046 QUO983046 REK983046 ROG983046 RYC983046 SHY983046 SRU983046 TBQ983046 TLM983046 TVI983046 UFE983046 UPA983046 UYW983046 VIS983046 VSO983046 WCK983046 WMG983046 WWC983046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2:X65542 JT65542 TP65542 ADL65542 ANH65542 AXD65542 BGZ65542 BQV65542 CAR65542 CKN65542 CUJ65542 DEF65542 DOB65542 DXX65542 EHT65542 ERP65542 FBL65542 FLH65542 FVD65542 GEZ65542 GOV65542 GYR65542 HIN65542 HSJ65542 ICF65542 IMB65542 IVX65542 JFT65542 JPP65542 JZL65542 KJH65542 KTD65542 LCZ65542 LMV65542 LWR65542 MGN65542 MQJ65542 NAF65542 NKB65542 NTX65542 ODT65542 ONP65542 OXL65542 PHH65542 PRD65542 QAZ65542 QKV65542 QUR65542 REN65542 ROJ65542 RYF65542 SIB65542 SRX65542 TBT65542 TLP65542 TVL65542 UFH65542 UPD65542 UYZ65542 VIV65542 VSR65542 WCN65542 WMJ65542 WWF65542 W131078:X131078 JT131078 TP131078 ADL131078 ANH131078 AXD131078 BGZ131078 BQV131078 CAR131078 CKN131078 CUJ131078 DEF131078 DOB131078 DXX131078 EHT131078 ERP131078 FBL131078 FLH131078 FVD131078 GEZ131078 GOV131078 GYR131078 HIN131078 HSJ131078 ICF131078 IMB131078 IVX131078 JFT131078 JPP131078 JZL131078 KJH131078 KTD131078 LCZ131078 LMV131078 LWR131078 MGN131078 MQJ131078 NAF131078 NKB131078 NTX131078 ODT131078 ONP131078 OXL131078 PHH131078 PRD131078 QAZ131078 QKV131078 QUR131078 REN131078 ROJ131078 RYF131078 SIB131078 SRX131078 TBT131078 TLP131078 TVL131078 UFH131078 UPD131078 UYZ131078 VIV131078 VSR131078 WCN131078 WMJ131078 WWF131078 W196614:X196614 JT196614 TP196614 ADL196614 ANH196614 AXD196614 BGZ196614 BQV196614 CAR196614 CKN196614 CUJ196614 DEF196614 DOB196614 DXX196614 EHT196614 ERP196614 FBL196614 FLH196614 FVD196614 GEZ196614 GOV196614 GYR196614 HIN196614 HSJ196614 ICF196614 IMB196614 IVX196614 JFT196614 JPP196614 JZL196614 KJH196614 KTD196614 LCZ196614 LMV196614 LWR196614 MGN196614 MQJ196614 NAF196614 NKB196614 NTX196614 ODT196614 ONP196614 OXL196614 PHH196614 PRD196614 QAZ196614 QKV196614 QUR196614 REN196614 ROJ196614 RYF196614 SIB196614 SRX196614 TBT196614 TLP196614 TVL196614 UFH196614 UPD196614 UYZ196614 VIV196614 VSR196614 WCN196614 WMJ196614 WWF196614 W262150:X262150 JT262150 TP262150 ADL262150 ANH262150 AXD262150 BGZ262150 BQV262150 CAR262150 CKN262150 CUJ262150 DEF262150 DOB262150 DXX262150 EHT262150 ERP262150 FBL262150 FLH262150 FVD262150 GEZ262150 GOV262150 GYR262150 HIN262150 HSJ262150 ICF262150 IMB262150 IVX262150 JFT262150 JPP262150 JZL262150 KJH262150 KTD262150 LCZ262150 LMV262150 LWR262150 MGN262150 MQJ262150 NAF262150 NKB262150 NTX262150 ODT262150 ONP262150 OXL262150 PHH262150 PRD262150 QAZ262150 QKV262150 QUR262150 REN262150 ROJ262150 RYF262150 SIB262150 SRX262150 TBT262150 TLP262150 TVL262150 UFH262150 UPD262150 UYZ262150 VIV262150 VSR262150 WCN262150 WMJ262150 WWF262150 W327686:X327686 JT327686 TP327686 ADL327686 ANH327686 AXD327686 BGZ327686 BQV327686 CAR327686 CKN327686 CUJ327686 DEF327686 DOB327686 DXX327686 EHT327686 ERP327686 FBL327686 FLH327686 FVD327686 GEZ327686 GOV327686 GYR327686 HIN327686 HSJ327686 ICF327686 IMB327686 IVX327686 JFT327686 JPP327686 JZL327686 KJH327686 KTD327686 LCZ327686 LMV327686 LWR327686 MGN327686 MQJ327686 NAF327686 NKB327686 NTX327686 ODT327686 ONP327686 OXL327686 PHH327686 PRD327686 QAZ327686 QKV327686 QUR327686 REN327686 ROJ327686 RYF327686 SIB327686 SRX327686 TBT327686 TLP327686 TVL327686 UFH327686 UPD327686 UYZ327686 VIV327686 VSR327686 WCN327686 WMJ327686 WWF327686 W393222:X393222 JT393222 TP393222 ADL393222 ANH393222 AXD393222 BGZ393222 BQV393222 CAR393222 CKN393222 CUJ393222 DEF393222 DOB393222 DXX393222 EHT393222 ERP393222 FBL393222 FLH393222 FVD393222 GEZ393222 GOV393222 GYR393222 HIN393222 HSJ393222 ICF393222 IMB393222 IVX393222 JFT393222 JPP393222 JZL393222 KJH393222 KTD393222 LCZ393222 LMV393222 LWR393222 MGN393222 MQJ393222 NAF393222 NKB393222 NTX393222 ODT393222 ONP393222 OXL393222 PHH393222 PRD393222 QAZ393222 QKV393222 QUR393222 REN393222 ROJ393222 RYF393222 SIB393222 SRX393222 TBT393222 TLP393222 TVL393222 UFH393222 UPD393222 UYZ393222 VIV393222 VSR393222 WCN393222 WMJ393222 WWF393222 W458758:X458758 JT458758 TP458758 ADL458758 ANH458758 AXD458758 BGZ458758 BQV458758 CAR458758 CKN458758 CUJ458758 DEF458758 DOB458758 DXX458758 EHT458758 ERP458758 FBL458758 FLH458758 FVD458758 GEZ458758 GOV458758 GYR458758 HIN458758 HSJ458758 ICF458758 IMB458758 IVX458758 JFT458758 JPP458758 JZL458758 KJH458758 KTD458758 LCZ458758 LMV458758 LWR458758 MGN458758 MQJ458758 NAF458758 NKB458758 NTX458758 ODT458758 ONP458758 OXL458758 PHH458758 PRD458758 QAZ458758 QKV458758 QUR458758 REN458758 ROJ458758 RYF458758 SIB458758 SRX458758 TBT458758 TLP458758 TVL458758 UFH458758 UPD458758 UYZ458758 VIV458758 VSR458758 WCN458758 WMJ458758 WWF458758 W524294:X524294 JT524294 TP524294 ADL524294 ANH524294 AXD524294 BGZ524294 BQV524294 CAR524294 CKN524294 CUJ524294 DEF524294 DOB524294 DXX524294 EHT524294 ERP524294 FBL524294 FLH524294 FVD524294 GEZ524294 GOV524294 GYR524294 HIN524294 HSJ524294 ICF524294 IMB524294 IVX524294 JFT524294 JPP524294 JZL524294 KJH524294 KTD524294 LCZ524294 LMV524294 LWR524294 MGN524294 MQJ524294 NAF524294 NKB524294 NTX524294 ODT524294 ONP524294 OXL524294 PHH524294 PRD524294 QAZ524294 QKV524294 QUR524294 REN524294 ROJ524294 RYF524294 SIB524294 SRX524294 TBT524294 TLP524294 TVL524294 UFH524294 UPD524294 UYZ524294 VIV524294 VSR524294 WCN524294 WMJ524294 WWF524294 W589830:X589830 JT589830 TP589830 ADL589830 ANH589830 AXD589830 BGZ589830 BQV589830 CAR589830 CKN589830 CUJ589830 DEF589830 DOB589830 DXX589830 EHT589830 ERP589830 FBL589830 FLH589830 FVD589830 GEZ589830 GOV589830 GYR589830 HIN589830 HSJ589830 ICF589830 IMB589830 IVX589830 JFT589830 JPP589830 JZL589830 KJH589830 KTD589830 LCZ589830 LMV589830 LWR589830 MGN589830 MQJ589830 NAF589830 NKB589830 NTX589830 ODT589830 ONP589830 OXL589830 PHH589830 PRD589830 QAZ589830 QKV589830 QUR589830 REN589830 ROJ589830 RYF589830 SIB589830 SRX589830 TBT589830 TLP589830 TVL589830 UFH589830 UPD589830 UYZ589830 VIV589830 VSR589830 WCN589830 WMJ589830 WWF589830 W655366:X655366 JT655366 TP655366 ADL655366 ANH655366 AXD655366 BGZ655366 BQV655366 CAR655366 CKN655366 CUJ655366 DEF655366 DOB655366 DXX655366 EHT655366 ERP655366 FBL655366 FLH655366 FVD655366 GEZ655366 GOV655366 GYR655366 HIN655366 HSJ655366 ICF655366 IMB655366 IVX655366 JFT655366 JPP655366 JZL655366 KJH655366 KTD655366 LCZ655366 LMV655366 LWR655366 MGN655366 MQJ655366 NAF655366 NKB655366 NTX655366 ODT655366 ONP655366 OXL655366 PHH655366 PRD655366 QAZ655366 QKV655366 QUR655366 REN655366 ROJ655366 RYF655366 SIB655366 SRX655366 TBT655366 TLP655366 TVL655366 UFH655366 UPD655366 UYZ655366 VIV655366 VSR655366 WCN655366 WMJ655366 WWF655366 W720902:X720902 JT720902 TP720902 ADL720902 ANH720902 AXD720902 BGZ720902 BQV720902 CAR720902 CKN720902 CUJ720902 DEF720902 DOB720902 DXX720902 EHT720902 ERP720902 FBL720902 FLH720902 FVD720902 GEZ720902 GOV720902 GYR720902 HIN720902 HSJ720902 ICF720902 IMB720902 IVX720902 JFT720902 JPP720902 JZL720902 KJH720902 KTD720902 LCZ720902 LMV720902 LWR720902 MGN720902 MQJ720902 NAF720902 NKB720902 NTX720902 ODT720902 ONP720902 OXL720902 PHH720902 PRD720902 QAZ720902 QKV720902 QUR720902 REN720902 ROJ720902 RYF720902 SIB720902 SRX720902 TBT720902 TLP720902 TVL720902 UFH720902 UPD720902 UYZ720902 VIV720902 VSR720902 WCN720902 WMJ720902 WWF720902 W786438:X786438 JT786438 TP786438 ADL786438 ANH786438 AXD786438 BGZ786438 BQV786438 CAR786438 CKN786438 CUJ786438 DEF786438 DOB786438 DXX786438 EHT786438 ERP786438 FBL786438 FLH786438 FVD786438 GEZ786438 GOV786438 GYR786438 HIN786438 HSJ786438 ICF786438 IMB786438 IVX786438 JFT786438 JPP786438 JZL786438 KJH786438 KTD786438 LCZ786438 LMV786438 LWR786438 MGN786438 MQJ786438 NAF786438 NKB786438 NTX786438 ODT786438 ONP786438 OXL786438 PHH786438 PRD786438 QAZ786438 QKV786438 QUR786438 REN786438 ROJ786438 RYF786438 SIB786438 SRX786438 TBT786438 TLP786438 TVL786438 UFH786438 UPD786438 UYZ786438 VIV786438 VSR786438 WCN786438 WMJ786438 WWF786438 W851974:X851974 JT851974 TP851974 ADL851974 ANH851974 AXD851974 BGZ851974 BQV851974 CAR851974 CKN851974 CUJ851974 DEF851974 DOB851974 DXX851974 EHT851974 ERP851974 FBL851974 FLH851974 FVD851974 GEZ851974 GOV851974 GYR851974 HIN851974 HSJ851974 ICF851974 IMB851974 IVX851974 JFT851974 JPP851974 JZL851974 KJH851974 KTD851974 LCZ851974 LMV851974 LWR851974 MGN851974 MQJ851974 NAF851974 NKB851974 NTX851974 ODT851974 ONP851974 OXL851974 PHH851974 PRD851974 QAZ851974 QKV851974 QUR851974 REN851974 ROJ851974 RYF851974 SIB851974 SRX851974 TBT851974 TLP851974 TVL851974 UFH851974 UPD851974 UYZ851974 VIV851974 VSR851974 WCN851974 WMJ851974 WWF851974 W917510:X917510 JT917510 TP917510 ADL917510 ANH917510 AXD917510 BGZ917510 BQV917510 CAR917510 CKN917510 CUJ917510 DEF917510 DOB917510 DXX917510 EHT917510 ERP917510 FBL917510 FLH917510 FVD917510 GEZ917510 GOV917510 GYR917510 HIN917510 HSJ917510 ICF917510 IMB917510 IVX917510 JFT917510 JPP917510 JZL917510 KJH917510 KTD917510 LCZ917510 LMV917510 LWR917510 MGN917510 MQJ917510 NAF917510 NKB917510 NTX917510 ODT917510 ONP917510 OXL917510 PHH917510 PRD917510 QAZ917510 QKV917510 QUR917510 REN917510 ROJ917510 RYF917510 SIB917510 SRX917510 TBT917510 TLP917510 TVL917510 UFH917510 UPD917510 UYZ917510 VIV917510 VSR917510 WCN917510 WMJ917510 WWF917510 W983046:X983046 JT983046 TP983046 ADL983046 ANH983046 AXD983046 BGZ983046 BQV983046 CAR983046 CKN983046 CUJ983046 DEF983046 DOB983046 DXX983046 EHT983046 ERP983046 FBL983046 FLH983046 FVD983046 GEZ983046 GOV983046 GYR983046 HIN983046 HSJ983046 ICF983046 IMB983046 IVX983046 JFT983046 JPP983046 JZL983046 KJH983046 KTD983046 LCZ983046 LMV983046 LWR983046 MGN983046 MQJ983046 NAF983046 NKB983046 NTX983046 ODT983046 ONP983046 OXL983046 PHH983046 PRD983046 QAZ983046 QKV983046 QUR983046 REN983046 ROJ983046 RYF983046 SIB983046 SRX983046 TBT983046 TLP983046 TVL983046 UFH983046 UPD983046 UYZ983046 VIV983046 VSR983046 WCN983046 WMJ983046 WWF983046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2 JW65542 TS65542 ADO65542 ANK65542 AXG65542 BHC65542 BQY65542 CAU65542 CKQ65542 CUM65542 DEI65542 DOE65542 DYA65542 EHW65542 ERS65542 FBO65542 FLK65542 FVG65542 GFC65542 GOY65542 GYU65542 HIQ65542 HSM65542 ICI65542 IME65542 IWA65542 JFW65542 JPS65542 JZO65542 KJK65542 KTG65542 LDC65542 LMY65542 LWU65542 MGQ65542 MQM65542 NAI65542 NKE65542 NUA65542 ODW65542 ONS65542 OXO65542 PHK65542 PRG65542 QBC65542 QKY65542 QUU65542 REQ65542 ROM65542 RYI65542 SIE65542 SSA65542 TBW65542 TLS65542 TVO65542 UFK65542 UPG65542 UZC65542 VIY65542 VSU65542 WCQ65542 WMM65542 WWI65542 AA131078 JW131078 TS131078 ADO131078 ANK131078 AXG131078 BHC131078 BQY131078 CAU131078 CKQ131078 CUM131078 DEI131078 DOE131078 DYA131078 EHW131078 ERS131078 FBO131078 FLK131078 FVG131078 GFC131078 GOY131078 GYU131078 HIQ131078 HSM131078 ICI131078 IME131078 IWA131078 JFW131078 JPS131078 JZO131078 KJK131078 KTG131078 LDC131078 LMY131078 LWU131078 MGQ131078 MQM131078 NAI131078 NKE131078 NUA131078 ODW131078 ONS131078 OXO131078 PHK131078 PRG131078 QBC131078 QKY131078 QUU131078 REQ131078 ROM131078 RYI131078 SIE131078 SSA131078 TBW131078 TLS131078 TVO131078 UFK131078 UPG131078 UZC131078 VIY131078 VSU131078 WCQ131078 WMM131078 WWI131078 AA196614 JW196614 TS196614 ADO196614 ANK196614 AXG196614 BHC196614 BQY196614 CAU196614 CKQ196614 CUM196614 DEI196614 DOE196614 DYA196614 EHW196614 ERS196614 FBO196614 FLK196614 FVG196614 GFC196614 GOY196614 GYU196614 HIQ196614 HSM196614 ICI196614 IME196614 IWA196614 JFW196614 JPS196614 JZO196614 KJK196614 KTG196614 LDC196614 LMY196614 LWU196614 MGQ196614 MQM196614 NAI196614 NKE196614 NUA196614 ODW196614 ONS196614 OXO196614 PHK196614 PRG196614 QBC196614 QKY196614 QUU196614 REQ196614 ROM196614 RYI196614 SIE196614 SSA196614 TBW196614 TLS196614 TVO196614 UFK196614 UPG196614 UZC196614 VIY196614 VSU196614 WCQ196614 WMM196614 WWI196614 AA262150 JW262150 TS262150 ADO262150 ANK262150 AXG262150 BHC262150 BQY262150 CAU262150 CKQ262150 CUM262150 DEI262150 DOE262150 DYA262150 EHW262150 ERS262150 FBO262150 FLK262150 FVG262150 GFC262150 GOY262150 GYU262150 HIQ262150 HSM262150 ICI262150 IME262150 IWA262150 JFW262150 JPS262150 JZO262150 KJK262150 KTG262150 LDC262150 LMY262150 LWU262150 MGQ262150 MQM262150 NAI262150 NKE262150 NUA262150 ODW262150 ONS262150 OXO262150 PHK262150 PRG262150 QBC262150 QKY262150 QUU262150 REQ262150 ROM262150 RYI262150 SIE262150 SSA262150 TBW262150 TLS262150 TVO262150 UFK262150 UPG262150 UZC262150 VIY262150 VSU262150 WCQ262150 WMM262150 WWI262150 AA327686 JW327686 TS327686 ADO327686 ANK327686 AXG327686 BHC327686 BQY327686 CAU327686 CKQ327686 CUM327686 DEI327686 DOE327686 DYA327686 EHW327686 ERS327686 FBO327686 FLK327686 FVG327686 GFC327686 GOY327686 GYU327686 HIQ327686 HSM327686 ICI327686 IME327686 IWA327686 JFW327686 JPS327686 JZO327686 KJK327686 KTG327686 LDC327686 LMY327686 LWU327686 MGQ327686 MQM327686 NAI327686 NKE327686 NUA327686 ODW327686 ONS327686 OXO327686 PHK327686 PRG327686 QBC327686 QKY327686 QUU327686 REQ327686 ROM327686 RYI327686 SIE327686 SSA327686 TBW327686 TLS327686 TVO327686 UFK327686 UPG327686 UZC327686 VIY327686 VSU327686 WCQ327686 WMM327686 WWI327686 AA393222 JW393222 TS393222 ADO393222 ANK393222 AXG393222 BHC393222 BQY393222 CAU393222 CKQ393222 CUM393222 DEI393222 DOE393222 DYA393222 EHW393222 ERS393222 FBO393222 FLK393222 FVG393222 GFC393222 GOY393222 GYU393222 HIQ393222 HSM393222 ICI393222 IME393222 IWA393222 JFW393222 JPS393222 JZO393222 KJK393222 KTG393222 LDC393222 LMY393222 LWU393222 MGQ393222 MQM393222 NAI393222 NKE393222 NUA393222 ODW393222 ONS393222 OXO393222 PHK393222 PRG393222 QBC393222 QKY393222 QUU393222 REQ393222 ROM393222 RYI393222 SIE393222 SSA393222 TBW393222 TLS393222 TVO393222 UFK393222 UPG393222 UZC393222 VIY393222 VSU393222 WCQ393222 WMM393222 WWI393222 AA458758 JW458758 TS458758 ADO458758 ANK458758 AXG458758 BHC458758 BQY458758 CAU458758 CKQ458758 CUM458758 DEI458758 DOE458758 DYA458758 EHW458758 ERS458758 FBO458758 FLK458758 FVG458758 GFC458758 GOY458758 GYU458758 HIQ458758 HSM458758 ICI458758 IME458758 IWA458758 JFW458758 JPS458758 JZO458758 KJK458758 KTG458758 LDC458758 LMY458758 LWU458758 MGQ458758 MQM458758 NAI458758 NKE458758 NUA458758 ODW458758 ONS458758 OXO458758 PHK458758 PRG458758 QBC458758 QKY458758 QUU458758 REQ458758 ROM458758 RYI458758 SIE458758 SSA458758 TBW458758 TLS458758 TVO458758 UFK458758 UPG458758 UZC458758 VIY458758 VSU458758 WCQ458758 WMM458758 WWI458758 AA524294 JW524294 TS524294 ADO524294 ANK524294 AXG524294 BHC524294 BQY524294 CAU524294 CKQ524294 CUM524294 DEI524294 DOE524294 DYA524294 EHW524294 ERS524294 FBO524294 FLK524294 FVG524294 GFC524294 GOY524294 GYU524294 HIQ524294 HSM524294 ICI524294 IME524294 IWA524294 JFW524294 JPS524294 JZO524294 KJK524294 KTG524294 LDC524294 LMY524294 LWU524294 MGQ524294 MQM524294 NAI524294 NKE524294 NUA524294 ODW524294 ONS524294 OXO524294 PHK524294 PRG524294 QBC524294 QKY524294 QUU524294 REQ524294 ROM524294 RYI524294 SIE524294 SSA524294 TBW524294 TLS524294 TVO524294 UFK524294 UPG524294 UZC524294 VIY524294 VSU524294 WCQ524294 WMM524294 WWI524294 AA589830 JW589830 TS589830 ADO589830 ANK589830 AXG589830 BHC589830 BQY589830 CAU589830 CKQ589830 CUM589830 DEI589830 DOE589830 DYA589830 EHW589830 ERS589830 FBO589830 FLK589830 FVG589830 GFC589830 GOY589830 GYU589830 HIQ589830 HSM589830 ICI589830 IME589830 IWA589830 JFW589830 JPS589830 JZO589830 KJK589830 KTG589830 LDC589830 LMY589830 LWU589830 MGQ589830 MQM589830 NAI589830 NKE589830 NUA589830 ODW589830 ONS589830 OXO589830 PHK589830 PRG589830 QBC589830 QKY589830 QUU589830 REQ589830 ROM589830 RYI589830 SIE589830 SSA589830 TBW589830 TLS589830 TVO589830 UFK589830 UPG589830 UZC589830 VIY589830 VSU589830 WCQ589830 WMM589830 WWI589830 AA655366 JW655366 TS655366 ADO655366 ANK655366 AXG655366 BHC655366 BQY655366 CAU655366 CKQ655366 CUM655366 DEI655366 DOE655366 DYA655366 EHW655366 ERS655366 FBO655366 FLK655366 FVG655366 GFC655366 GOY655366 GYU655366 HIQ655366 HSM655366 ICI655366 IME655366 IWA655366 JFW655366 JPS655366 JZO655366 KJK655366 KTG655366 LDC655366 LMY655366 LWU655366 MGQ655366 MQM655366 NAI655366 NKE655366 NUA655366 ODW655366 ONS655366 OXO655366 PHK655366 PRG655366 QBC655366 QKY655366 QUU655366 REQ655366 ROM655366 RYI655366 SIE655366 SSA655366 TBW655366 TLS655366 TVO655366 UFK655366 UPG655366 UZC655366 VIY655366 VSU655366 WCQ655366 WMM655366 WWI655366 AA720902 JW720902 TS720902 ADO720902 ANK720902 AXG720902 BHC720902 BQY720902 CAU720902 CKQ720902 CUM720902 DEI720902 DOE720902 DYA720902 EHW720902 ERS720902 FBO720902 FLK720902 FVG720902 GFC720902 GOY720902 GYU720902 HIQ720902 HSM720902 ICI720902 IME720902 IWA720902 JFW720902 JPS720902 JZO720902 KJK720902 KTG720902 LDC720902 LMY720902 LWU720902 MGQ720902 MQM720902 NAI720902 NKE720902 NUA720902 ODW720902 ONS720902 OXO720902 PHK720902 PRG720902 QBC720902 QKY720902 QUU720902 REQ720902 ROM720902 RYI720902 SIE720902 SSA720902 TBW720902 TLS720902 TVO720902 UFK720902 UPG720902 UZC720902 VIY720902 VSU720902 WCQ720902 WMM720902 WWI720902 AA786438 JW786438 TS786438 ADO786438 ANK786438 AXG786438 BHC786438 BQY786438 CAU786438 CKQ786438 CUM786438 DEI786438 DOE786438 DYA786438 EHW786438 ERS786438 FBO786438 FLK786438 FVG786438 GFC786438 GOY786438 GYU786438 HIQ786438 HSM786438 ICI786438 IME786438 IWA786438 JFW786438 JPS786438 JZO786438 KJK786438 KTG786438 LDC786438 LMY786438 LWU786438 MGQ786438 MQM786438 NAI786438 NKE786438 NUA786438 ODW786438 ONS786438 OXO786438 PHK786438 PRG786438 QBC786438 QKY786438 QUU786438 REQ786438 ROM786438 RYI786438 SIE786438 SSA786438 TBW786438 TLS786438 TVO786438 UFK786438 UPG786438 UZC786438 VIY786438 VSU786438 WCQ786438 WMM786438 WWI786438 AA851974 JW851974 TS851974 ADO851974 ANK851974 AXG851974 BHC851974 BQY851974 CAU851974 CKQ851974 CUM851974 DEI851974 DOE851974 DYA851974 EHW851974 ERS851974 FBO851974 FLK851974 FVG851974 GFC851974 GOY851974 GYU851974 HIQ851974 HSM851974 ICI851974 IME851974 IWA851974 JFW851974 JPS851974 JZO851974 KJK851974 KTG851974 LDC851974 LMY851974 LWU851974 MGQ851974 MQM851974 NAI851974 NKE851974 NUA851974 ODW851974 ONS851974 OXO851974 PHK851974 PRG851974 QBC851974 QKY851974 QUU851974 REQ851974 ROM851974 RYI851974 SIE851974 SSA851974 TBW851974 TLS851974 TVO851974 UFK851974 UPG851974 UZC851974 VIY851974 VSU851974 WCQ851974 WMM851974 WWI851974 AA917510 JW917510 TS917510 ADO917510 ANK917510 AXG917510 BHC917510 BQY917510 CAU917510 CKQ917510 CUM917510 DEI917510 DOE917510 DYA917510 EHW917510 ERS917510 FBO917510 FLK917510 FVG917510 GFC917510 GOY917510 GYU917510 HIQ917510 HSM917510 ICI917510 IME917510 IWA917510 JFW917510 JPS917510 JZO917510 KJK917510 KTG917510 LDC917510 LMY917510 LWU917510 MGQ917510 MQM917510 NAI917510 NKE917510 NUA917510 ODW917510 ONS917510 OXO917510 PHK917510 PRG917510 QBC917510 QKY917510 QUU917510 REQ917510 ROM917510 RYI917510 SIE917510 SSA917510 TBW917510 TLS917510 TVO917510 UFK917510 UPG917510 UZC917510 VIY917510 VSU917510 WCQ917510 WMM917510 WWI917510 AA983046 JW983046 TS983046 ADO983046 ANK983046 AXG983046 BHC983046 BQY983046 CAU983046 CKQ983046 CUM983046 DEI983046 DOE983046 DYA983046 EHW983046 ERS983046 FBO983046 FLK983046 FVG983046 GFC983046 GOY983046 GYU983046 HIQ983046 HSM983046 ICI983046 IME983046 IWA983046 JFW983046 JPS983046 JZO983046 KJK983046 KTG983046 LDC983046 LMY983046 LWU983046 MGQ983046 MQM983046 NAI983046 NKE983046 NUA983046 ODW983046 ONS983046 OXO983046 PHK983046 PRG983046 QBC983046 QKY983046 QUU983046 REQ983046 ROM983046 RYI983046 SIE983046 SSA983046 TBW983046 TLS983046 TVO983046 UFK983046 UPG983046 UZC983046 VIY983046 VSU983046 WCQ983046 WMM983046 WWI983046 W8" xr:uid="{5A462C8F-ECCC-40DD-BE59-38A2182F2763}"/>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2 JP65542 TL65542 ADH65542 AND65542 AWZ65542 BGV65542 BQR65542 CAN65542 CKJ65542 CUF65542 DEB65542 DNX65542 DXT65542 EHP65542 ERL65542 FBH65542 FLD65542 FUZ65542 GEV65542 GOR65542 GYN65542 HIJ65542 HSF65542 ICB65542 ILX65542 IVT65542 JFP65542 JPL65542 JZH65542 KJD65542 KSZ65542 LCV65542 LMR65542 LWN65542 MGJ65542 MQF65542 NAB65542 NJX65542 NTT65542 ODP65542 ONL65542 OXH65542 PHD65542 PQZ65542 QAV65542 QKR65542 QUN65542 REJ65542 ROF65542 RYB65542 SHX65542 SRT65542 TBP65542 TLL65542 TVH65542 UFD65542 UOZ65542 UYV65542 VIR65542 VSN65542 WCJ65542 WMF65542 WWB65542 R131078 JP131078 TL131078 ADH131078 AND131078 AWZ131078 BGV131078 BQR131078 CAN131078 CKJ131078 CUF131078 DEB131078 DNX131078 DXT131078 EHP131078 ERL131078 FBH131078 FLD131078 FUZ131078 GEV131078 GOR131078 GYN131078 HIJ131078 HSF131078 ICB131078 ILX131078 IVT131078 JFP131078 JPL131078 JZH131078 KJD131078 KSZ131078 LCV131078 LMR131078 LWN131078 MGJ131078 MQF131078 NAB131078 NJX131078 NTT131078 ODP131078 ONL131078 OXH131078 PHD131078 PQZ131078 QAV131078 QKR131078 QUN131078 REJ131078 ROF131078 RYB131078 SHX131078 SRT131078 TBP131078 TLL131078 TVH131078 UFD131078 UOZ131078 UYV131078 VIR131078 VSN131078 WCJ131078 WMF131078 WWB131078 R196614 JP196614 TL196614 ADH196614 AND196614 AWZ196614 BGV196614 BQR196614 CAN196614 CKJ196614 CUF196614 DEB196614 DNX196614 DXT196614 EHP196614 ERL196614 FBH196614 FLD196614 FUZ196614 GEV196614 GOR196614 GYN196614 HIJ196614 HSF196614 ICB196614 ILX196614 IVT196614 JFP196614 JPL196614 JZH196614 KJD196614 KSZ196614 LCV196614 LMR196614 LWN196614 MGJ196614 MQF196614 NAB196614 NJX196614 NTT196614 ODP196614 ONL196614 OXH196614 PHD196614 PQZ196614 QAV196614 QKR196614 QUN196614 REJ196614 ROF196614 RYB196614 SHX196614 SRT196614 TBP196614 TLL196614 TVH196614 UFD196614 UOZ196614 UYV196614 VIR196614 VSN196614 WCJ196614 WMF196614 WWB196614 R262150 JP262150 TL262150 ADH262150 AND262150 AWZ262150 BGV262150 BQR262150 CAN262150 CKJ262150 CUF262150 DEB262150 DNX262150 DXT262150 EHP262150 ERL262150 FBH262150 FLD262150 FUZ262150 GEV262150 GOR262150 GYN262150 HIJ262150 HSF262150 ICB262150 ILX262150 IVT262150 JFP262150 JPL262150 JZH262150 KJD262150 KSZ262150 LCV262150 LMR262150 LWN262150 MGJ262150 MQF262150 NAB262150 NJX262150 NTT262150 ODP262150 ONL262150 OXH262150 PHD262150 PQZ262150 QAV262150 QKR262150 QUN262150 REJ262150 ROF262150 RYB262150 SHX262150 SRT262150 TBP262150 TLL262150 TVH262150 UFD262150 UOZ262150 UYV262150 VIR262150 VSN262150 WCJ262150 WMF262150 WWB262150 R327686 JP327686 TL327686 ADH327686 AND327686 AWZ327686 BGV327686 BQR327686 CAN327686 CKJ327686 CUF327686 DEB327686 DNX327686 DXT327686 EHP327686 ERL327686 FBH327686 FLD327686 FUZ327686 GEV327686 GOR327686 GYN327686 HIJ327686 HSF327686 ICB327686 ILX327686 IVT327686 JFP327686 JPL327686 JZH327686 KJD327686 KSZ327686 LCV327686 LMR327686 LWN327686 MGJ327686 MQF327686 NAB327686 NJX327686 NTT327686 ODP327686 ONL327686 OXH327686 PHD327686 PQZ327686 QAV327686 QKR327686 QUN327686 REJ327686 ROF327686 RYB327686 SHX327686 SRT327686 TBP327686 TLL327686 TVH327686 UFD327686 UOZ327686 UYV327686 VIR327686 VSN327686 WCJ327686 WMF327686 WWB327686 R393222 JP393222 TL393222 ADH393222 AND393222 AWZ393222 BGV393222 BQR393222 CAN393222 CKJ393222 CUF393222 DEB393222 DNX393222 DXT393222 EHP393222 ERL393222 FBH393222 FLD393222 FUZ393222 GEV393222 GOR393222 GYN393222 HIJ393222 HSF393222 ICB393222 ILX393222 IVT393222 JFP393222 JPL393222 JZH393222 KJD393222 KSZ393222 LCV393222 LMR393222 LWN393222 MGJ393222 MQF393222 NAB393222 NJX393222 NTT393222 ODP393222 ONL393222 OXH393222 PHD393222 PQZ393222 QAV393222 QKR393222 QUN393222 REJ393222 ROF393222 RYB393222 SHX393222 SRT393222 TBP393222 TLL393222 TVH393222 UFD393222 UOZ393222 UYV393222 VIR393222 VSN393222 WCJ393222 WMF393222 WWB393222 R458758 JP458758 TL458758 ADH458758 AND458758 AWZ458758 BGV458758 BQR458758 CAN458758 CKJ458758 CUF458758 DEB458758 DNX458758 DXT458758 EHP458758 ERL458758 FBH458758 FLD458758 FUZ458758 GEV458758 GOR458758 GYN458758 HIJ458758 HSF458758 ICB458758 ILX458758 IVT458758 JFP458758 JPL458758 JZH458758 KJD458758 KSZ458758 LCV458758 LMR458758 LWN458758 MGJ458758 MQF458758 NAB458758 NJX458758 NTT458758 ODP458758 ONL458758 OXH458758 PHD458758 PQZ458758 QAV458758 QKR458758 QUN458758 REJ458758 ROF458758 RYB458758 SHX458758 SRT458758 TBP458758 TLL458758 TVH458758 UFD458758 UOZ458758 UYV458758 VIR458758 VSN458758 WCJ458758 WMF458758 WWB458758 R524294 JP524294 TL524294 ADH524294 AND524294 AWZ524294 BGV524294 BQR524294 CAN524294 CKJ524294 CUF524294 DEB524294 DNX524294 DXT524294 EHP524294 ERL524294 FBH524294 FLD524294 FUZ524294 GEV524294 GOR524294 GYN524294 HIJ524294 HSF524294 ICB524294 ILX524294 IVT524294 JFP524294 JPL524294 JZH524294 KJD524294 KSZ524294 LCV524294 LMR524294 LWN524294 MGJ524294 MQF524294 NAB524294 NJX524294 NTT524294 ODP524294 ONL524294 OXH524294 PHD524294 PQZ524294 QAV524294 QKR524294 QUN524294 REJ524294 ROF524294 RYB524294 SHX524294 SRT524294 TBP524294 TLL524294 TVH524294 UFD524294 UOZ524294 UYV524294 VIR524294 VSN524294 WCJ524294 WMF524294 WWB524294 R589830 JP589830 TL589830 ADH589830 AND589830 AWZ589830 BGV589830 BQR589830 CAN589830 CKJ589830 CUF589830 DEB589830 DNX589830 DXT589830 EHP589830 ERL589830 FBH589830 FLD589830 FUZ589830 GEV589830 GOR589830 GYN589830 HIJ589830 HSF589830 ICB589830 ILX589830 IVT589830 JFP589830 JPL589830 JZH589830 KJD589830 KSZ589830 LCV589830 LMR589830 LWN589830 MGJ589830 MQF589830 NAB589830 NJX589830 NTT589830 ODP589830 ONL589830 OXH589830 PHD589830 PQZ589830 QAV589830 QKR589830 QUN589830 REJ589830 ROF589830 RYB589830 SHX589830 SRT589830 TBP589830 TLL589830 TVH589830 UFD589830 UOZ589830 UYV589830 VIR589830 VSN589830 WCJ589830 WMF589830 WWB589830 R655366 JP655366 TL655366 ADH655366 AND655366 AWZ655366 BGV655366 BQR655366 CAN655366 CKJ655366 CUF655366 DEB655366 DNX655366 DXT655366 EHP655366 ERL655366 FBH655366 FLD655366 FUZ655366 GEV655366 GOR655366 GYN655366 HIJ655366 HSF655366 ICB655366 ILX655366 IVT655366 JFP655366 JPL655366 JZH655366 KJD655366 KSZ655366 LCV655366 LMR655366 LWN655366 MGJ655366 MQF655366 NAB655366 NJX655366 NTT655366 ODP655366 ONL655366 OXH655366 PHD655366 PQZ655366 QAV655366 QKR655366 QUN655366 REJ655366 ROF655366 RYB655366 SHX655366 SRT655366 TBP655366 TLL655366 TVH655366 UFD655366 UOZ655366 UYV655366 VIR655366 VSN655366 WCJ655366 WMF655366 WWB655366 R720902 JP720902 TL720902 ADH720902 AND720902 AWZ720902 BGV720902 BQR720902 CAN720902 CKJ720902 CUF720902 DEB720902 DNX720902 DXT720902 EHP720902 ERL720902 FBH720902 FLD720902 FUZ720902 GEV720902 GOR720902 GYN720902 HIJ720902 HSF720902 ICB720902 ILX720902 IVT720902 JFP720902 JPL720902 JZH720902 KJD720902 KSZ720902 LCV720902 LMR720902 LWN720902 MGJ720902 MQF720902 NAB720902 NJX720902 NTT720902 ODP720902 ONL720902 OXH720902 PHD720902 PQZ720902 QAV720902 QKR720902 QUN720902 REJ720902 ROF720902 RYB720902 SHX720902 SRT720902 TBP720902 TLL720902 TVH720902 UFD720902 UOZ720902 UYV720902 VIR720902 VSN720902 WCJ720902 WMF720902 WWB720902 R786438 JP786438 TL786438 ADH786438 AND786438 AWZ786438 BGV786438 BQR786438 CAN786438 CKJ786438 CUF786438 DEB786438 DNX786438 DXT786438 EHP786438 ERL786438 FBH786438 FLD786438 FUZ786438 GEV786438 GOR786438 GYN786438 HIJ786438 HSF786438 ICB786438 ILX786438 IVT786438 JFP786438 JPL786438 JZH786438 KJD786438 KSZ786438 LCV786438 LMR786438 LWN786438 MGJ786438 MQF786438 NAB786438 NJX786438 NTT786438 ODP786438 ONL786438 OXH786438 PHD786438 PQZ786438 QAV786438 QKR786438 QUN786438 REJ786438 ROF786438 RYB786438 SHX786438 SRT786438 TBP786438 TLL786438 TVH786438 UFD786438 UOZ786438 UYV786438 VIR786438 VSN786438 WCJ786438 WMF786438 WWB786438 R851974 JP851974 TL851974 ADH851974 AND851974 AWZ851974 BGV851974 BQR851974 CAN851974 CKJ851974 CUF851974 DEB851974 DNX851974 DXT851974 EHP851974 ERL851974 FBH851974 FLD851974 FUZ851974 GEV851974 GOR851974 GYN851974 HIJ851974 HSF851974 ICB851974 ILX851974 IVT851974 JFP851974 JPL851974 JZH851974 KJD851974 KSZ851974 LCV851974 LMR851974 LWN851974 MGJ851974 MQF851974 NAB851974 NJX851974 NTT851974 ODP851974 ONL851974 OXH851974 PHD851974 PQZ851974 QAV851974 QKR851974 QUN851974 REJ851974 ROF851974 RYB851974 SHX851974 SRT851974 TBP851974 TLL851974 TVH851974 UFD851974 UOZ851974 UYV851974 VIR851974 VSN851974 WCJ851974 WMF851974 WWB851974 R917510 JP917510 TL917510 ADH917510 AND917510 AWZ917510 BGV917510 BQR917510 CAN917510 CKJ917510 CUF917510 DEB917510 DNX917510 DXT917510 EHP917510 ERL917510 FBH917510 FLD917510 FUZ917510 GEV917510 GOR917510 GYN917510 HIJ917510 HSF917510 ICB917510 ILX917510 IVT917510 JFP917510 JPL917510 JZH917510 KJD917510 KSZ917510 LCV917510 LMR917510 LWN917510 MGJ917510 MQF917510 NAB917510 NJX917510 NTT917510 ODP917510 ONL917510 OXH917510 PHD917510 PQZ917510 QAV917510 QKR917510 QUN917510 REJ917510 ROF917510 RYB917510 SHX917510 SRT917510 TBP917510 TLL917510 TVH917510 UFD917510 UOZ917510 UYV917510 VIR917510 VSN917510 WCJ917510 WMF917510 WWB917510 R983046 JP983046 TL983046 ADH983046 AND983046 AWZ983046 BGV983046 BQR983046 CAN983046 CKJ983046 CUF983046 DEB983046 DNX983046 DXT983046 EHP983046 ERL983046 FBH983046 FLD983046 FUZ983046 GEV983046 GOR983046 GYN983046 HIJ983046 HSF983046 ICB983046 ILX983046 IVT983046 JFP983046 JPL983046 JZH983046 KJD983046 KSZ983046 LCV983046 LMR983046 LWN983046 MGJ983046 MQF983046 NAB983046 NJX983046 NTT983046 ODP983046 ONL983046 OXH983046 PHD983046 PQZ983046 QAV983046 QKR983046 QUN983046 REJ983046 ROF983046 RYB983046 SHX983046 SRT983046 TBP983046 TLL983046 TVH983046 UFD983046 UOZ983046 UYV983046 VIR983046 VSN983046 WCJ983046 WMF983046 WWB983046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2 JS65542 TO65542 ADK65542 ANG65542 AXC65542 BGY65542 BQU65542 CAQ65542 CKM65542 CUI65542 DEE65542 DOA65542 DXW65542 EHS65542 ERO65542 FBK65542 FLG65542 FVC65542 GEY65542 GOU65542 GYQ65542 HIM65542 HSI65542 ICE65542 IMA65542 IVW65542 JFS65542 JPO65542 JZK65542 KJG65542 KTC65542 LCY65542 LMU65542 LWQ65542 MGM65542 MQI65542 NAE65542 NKA65542 NTW65542 ODS65542 ONO65542 OXK65542 PHG65542 PRC65542 QAY65542 QKU65542 QUQ65542 REM65542 ROI65542 RYE65542 SIA65542 SRW65542 TBS65542 TLO65542 TVK65542 UFG65542 UPC65542 UYY65542 VIU65542 VSQ65542 WCM65542 WMI65542 WWE65542 V131078 JS131078 TO131078 ADK131078 ANG131078 AXC131078 BGY131078 BQU131078 CAQ131078 CKM131078 CUI131078 DEE131078 DOA131078 DXW131078 EHS131078 ERO131078 FBK131078 FLG131078 FVC131078 GEY131078 GOU131078 GYQ131078 HIM131078 HSI131078 ICE131078 IMA131078 IVW131078 JFS131078 JPO131078 JZK131078 KJG131078 KTC131078 LCY131078 LMU131078 LWQ131078 MGM131078 MQI131078 NAE131078 NKA131078 NTW131078 ODS131078 ONO131078 OXK131078 PHG131078 PRC131078 QAY131078 QKU131078 QUQ131078 REM131078 ROI131078 RYE131078 SIA131078 SRW131078 TBS131078 TLO131078 TVK131078 UFG131078 UPC131078 UYY131078 VIU131078 VSQ131078 WCM131078 WMI131078 WWE131078 V196614 JS196614 TO196614 ADK196614 ANG196614 AXC196614 BGY196614 BQU196614 CAQ196614 CKM196614 CUI196614 DEE196614 DOA196614 DXW196614 EHS196614 ERO196614 FBK196614 FLG196614 FVC196614 GEY196614 GOU196614 GYQ196614 HIM196614 HSI196614 ICE196614 IMA196614 IVW196614 JFS196614 JPO196614 JZK196614 KJG196614 KTC196614 LCY196614 LMU196614 LWQ196614 MGM196614 MQI196614 NAE196614 NKA196614 NTW196614 ODS196614 ONO196614 OXK196614 PHG196614 PRC196614 QAY196614 QKU196614 QUQ196614 REM196614 ROI196614 RYE196614 SIA196614 SRW196614 TBS196614 TLO196614 TVK196614 UFG196614 UPC196614 UYY196614 VIU196614 VSQ196614 WCM196614 WMI196614 WWE196614 V262150 JS262150 TO262150 ADK262150 ANG262150 AXC262150 BGY262150 BQU262150 CAQ262150 CKM262150 CUI262150 DEE262150 DOA262150 DXW262150 EHS262150 ERO262150 FBK262150 FLG262150 FVC262150 GEY262150 GOU262150 GYQ262150 HIM262150 HSI262150 ICE262150 IMA262150 IVW262150 JFS262150 JPO262150 JZK262150 KJG262150 KTC262150 LCY262150 LMU262150 LWQ262150 MGM262150 MQI262150 NAE262150 NKA262150 NTW262150 ODS262150 ONO262150 OXK262150 PHG262150 PRC262150 QAY262150 QKU262150 QUQ262150 REM262150 ROI262150 RYE262150 SIA262150 SRW262150 TBS262150 TLO262150 TVK262150 UFG262150 UPC262150 UYY262150 VIU262150 VSQ262150 WCM262150 WMI262150 WWE262150 V327686 JS327686 TO327686 ADK327686 ANG327686 AXC327686 BGY327686 BQU327686 CAQ327686 CKM327686 CUI327686 DEE327686 DOA327686 DXW327686 EHS327686 ERO327686 FBK327686 FLG327686 FVC327686 GEY327686 GOU327686 GYQ327686 HIM327686 HSI327686 ICE327686 IMA327686 IVW327686 JFS327686 JPO327686 JZK327686 KJG327686 KTC327686 LCY327686 LMU327686 LWQ327686 MGM327686 MQI327686 NAE327686 NKA327686 NTW327686 ODS327686 ONO327686 OXK327686 PHG327686 PRC327686 QAY327686 QKU327686 QUQ327686 REM327686 ROI327686 RYE327686 SIA327686 SRW327686 TBS327686 TLO327686 TVK327686 UFG327686 UPC327686 UYY327686 VIU327686 VSQ327686 WCM327686 WMI327686 WWE327686 V393222 JS393222 TO393222 ADK393222 ANG393222 AXC393222 BGY393222 BQU393222 CAQ393222 CKM393222 CUI393222 DEE393222 DOA393222 DXW393222 EHS393222 ERO393222 FBK393222 FLG393222 FVC393222 GEY393222 GOU393222 GYQ393222 HIM393222 HSI393222 ICE393222 IMA393222 IVW393222 JFS393222 JPO393222 JZK393222 KJG393222 KTC393222 LCY393222 LMU393222 LWQ393222 MGM393222 MQI393222 NAE393222 NKA393222 NTW393222 ODS393222 ONO393222 OXK393222 PHG393222 PRC393222 QAY393222 QKU393222 QUQ393222 REM393222 ROI393222 RYE393222 SIA393222 SRW393222 TBS393222 TLO393222 TVK393222 UFG393222 UPC393222 UYY393222 VIU393222 VSQ393222 WCM393222 WMI393222 WWE393222 V458758 JS458758 TO458758 ADK458758 ANG458758 AXC458758 BGY458758 BQU458758 CAQ458758 CKM458758 CUI458758 DEE458758 DOA458758 DXW458758 EHS458758 ERO458758 FBK458758 FLG458758 FVC458758 GEY458758 GOU458758 GYQ458758 HIM458758 HSI458758 ICE458758 IMA458758 IVW458758 JFS458758 JPO458758 JZK458758 KJG458758 KTC458758 LCY458758 LMU458758 LWQ458758 MGM458758 MQI458758 NAE458758 NKA458758 NTW458758 ODS458758 ONO458758 OXK458758 PHG458758 PRC458758 QAY458758 QKU458758 QUQ458758 REM458758 ROI458758 RYE458758 SIA458758 SRW458758 TBS458758 TLO458758 TVK458758 UFG458758 UPC458758 UYY458758 VIU458758 VSQ458758 WCM458758 WMI458758 WWE458758 V524294 JS524294 TO524294 ADK524294 ANG524294 AXC524294 BGY524294 BQU524294 CAQ524294 CKM524294 CUI524294 DEE524294 DOA524294 DXW524294 EHS524294 ERO524294 FBK524294 FLG524294 FVC524294 GEY524294 GOU524294 GYQ524294 HIM524294 HSI524294 ICE524294 IMA524294 IVW524294 JFS524294 JPO524294 JZK524294 KJG524294 KTC524294 LCY524294 LMU524294 LWQ524294 MGM524294 MQI524294 NAE524294 NKA524294 NTW524294 ODS524294 ONO524294 OXK524294 PHG524294 PRC524294 QAY524294 QKU524294 QUQ524294 REM524294 ROI524294 RYE524294 SIA524294 SRW524294 TBS524294 TLO524294 TVK524294 UFG524294 UPC524294 UYY524294 VIU524294 VSQ524294 WCM524294 WMI524294 WWE524294 V589830 JS589830 TO589830 ADK589830 ANG589830 AXC589830 BGY589830 BQU589830 CAQ589830 CKM589830 CUI589830 DEE589830 DOA589830 DXW589830 EHS589830 ERO589830 FBK589830 FLG589830 FVC589830 GEY589830 GOU589830 GYQ589830 HIM589830 HSI589830 ICE589830 IMA589830 IVW589830 JFS589830 JPO589830 JZK589830 KJG589830 KTC589830 LCY589830 LMU589830 LWQ589830 MGM589830 MQI589830 NAE589830 NKA589830 NTW589830 ODS589830 ONO589830 OXK589830 PHG589830 PRC589830 QAY589830 QKU589830 QUQ589830 REM589830 ROI589830 RYE589830 SIA589830 SRW589830 TBS589830 TLO589830 TVK589830 UFG589830 UPC589830 UYY589830 VIU589830 VSQ589830 WCM589830 WMI589830 WWE589830 V655366 JS655366 TO655366 ADK655366 ANG655366 AXC655366 BGY655366 BQU655366 CAQ655366 CKM655366 CUI655366 DEE655366 DOA655366 DXW655366 EHS655366 ERO655366 FBK655366 FLG655366 FVC655366 GEY655366 GOU655366 GYQ655366 HIM655366 HSI655366 ICE655366 IMA655366 IVW655366 JFS655366 JPO655366 JZK655366 KJG655366 KTC655366 LCY655366 LMU655366 LWQ655366 MGM655366 MQI655366 NAE655366 NKA655366 NTW655366 ODS655366 ONO655366 OXK655366 PHG655366 PRC655366 QAY655366 QKU655366 QUQ655366 REM655366 ROI655366 RYE655366 SIA655366 SRW655366 TBS655366 TLO655366 TVK655366 UFG655366 UPC655366 UYY655366 VIU655366 VSQ655366 WCM655366 WMI655366 WWE655366 V720902 JS720902 TO720902 ADK720902 ANG720902 AXC720902 BGY720902 BQU720902 CAQ720902 CKM720902 CUI720902 DEE720902 DOA720902 DXW720902 EHS720902 ERO720902 FBK720902 FLG720902 FVC720902 GEY720902 GOU720902 GYQ720902 HIM720902 HSI720902 ICE720902 IMA720902 IVW720902 JFS720902 JPO720902 JZK720902 KJG720902 KTC720902 LCY720902 LMU720902 LWQ720902 MGM720902 MQI720902 NAE720902 NKA720902 NTW720902 ODS720902 ONO720902 OXK720902 PHG720902 PRC720902 QAY720902 QKU720902 QUQ720902 REM720902 ROI720902 RYE720902 SIA720902 SRW720902 TBS720902 TLO720902 TVK720902 UFG720902 UPC720902 UYY720902 VIU720902 VSQ720902 WCM720902 WMI720902 WWE720902 V786438 JS786438 TO786438 ADK786438 ANG786438 AXC786438 BGY786438 BQU786438 CAQ786438 CKM786438 CUI786438 DEE786438 DOA786438 DXW786438 EHS786438 ERO786438 FBK786438 FLG786438 FVC786438 GEY786438 GOU786438 GYQ786438 HIM786438 HSI786438 ICE786438 IMA786438 IVW786438 JFS786438 JPO786438 JZK786438 KJG786438 KTC786438 LCY786438 LMU786438 LWQ786438 MGM786438 MQI786438 NAE786438 NKA786438 NTW786438 ODS786438 ONO786438 OXK786438 PHG786438 PRC786438 QAY786438 QKU786438 QUQ786438 REM786438 ROI786438 RYE786438 SIA786438 SRW786438 TBS786438 TLO786438 TVK786438 UFG786438 UPC786438 UYY786438 VIU786438 VSQ786438 WCM786438 WMI786438 WWE786438 V851974 JS851974 TO851974 ADK851974 ANG851974 AXC851974 BGY851974 BQU851974 CAQ851974 CKM851974 CUI851974 DEE851974 DOA851974 DXW851974 EHS851974 ERO851974 FBK851974 FLG851974 FVC851974 GEY851974 GOU851974 GYQ851974 HIM851974 HSI851974 ICE851974 IMA851974 IVW851974 JFS851974 JPO851974 JZK851974 KJG851974 KTC851974 LCY851974 LMU851974 LWQ851974 MGM851974 MQI851974 NAE851974 NKA851974 NTW851974 ODS851974 ONO851974 OXK851974 PHG851974 PRC851974 QAY851974 QKU851974 QUQ851974 REM851974 ROI851974 RYE851974 SIA851974 SRW851974 TBS851974 TLO851974 TVK851974 UFG851974 UPC851974 UYY851974 VIU851974 VSQ851974 WCM851974 WMI851974 WWE851974 V917510 JS917510 TO917510 ADK917510 ANG917510 AXC917510 BGY917510 BQU917510 CAQ917510 CKM917510 CUI917510 DEE917510 DOA917510 DXW917510 EHS917510 ERO917510 FBK917510 FLG917510 FVC917510 GEY917510 GOU917510 GYQ917510 HIM917510 HSI917510 ICE917510 IMA917510 IVW917510 JFS917510 JPO917510 JZK917510 KJG917510 KTC917510 LCY917510 LMU917510 LWQ917510 MGM917510 MQI917510 NAE917510 NKA917510 NTW917510 ODS917510 ONO917510 OXK917510 PHG917510 PRC917510 QAY917510 QKU917510 QUQ917510 REM917510 ROI917510 RYE917510 SIA917510 SRW917510 TBS917510 TLO917510 TVK917510 UFG917510 UPC917510 UYY917510 VIU917510 VSQ917510 WCM917510 WMI917510 WWE917510 V983046 JS983046 TO983046 ADK983046 ANG983046 AXC983046 BGY983046 BQU983046 CAQ983046 CKM983046 CUI983046 DEE983046 DOA983046 DXW983046 EHS983046 ERO983046 FBK983046 FLG983046 FVC983046 GEY983046 GOU983046 GYQ983046 HIM983046 HSI983046 ICE983046 IMA983046 IVW983046 JFS983046 JPO983046 JZK983046 KJG983046 KTC983046 LCY983046 LMU983046 LWQ983046 MGM983046 MQI983046 NAE983046 NKA983046 NTW983046 ODS983046 ONO983046 OXK983046 PHG983046 PRC983046 QAY983046 QKU983046 QUQ983046 REM983046 ROI983046 RYE983046 SIA983046 SRW983046 TBS983046 TLO983046 TVK983046 UFG983046 UPC983046 UYY983046 VIU983046 VSQ983046 WCM983046 WMI983046 WWE983046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2 JV65542 TR65542 ADN65542 ANJ65542 AXF65542 BHB65542 BQX65542 CAT65542 CKP65542 CUL65542 DEH65542 DOD65542 DXZ65542 EHV65542 ERR65542 FBN65542 FLJ65542 FVF65542 GFB65542 GOX65542 GYT65542 HIP65542 HSL65542 ICH65542 IMD65542 IVZ65542 JFV65542 JPR65542 JZN65542 KJJ65542 KTF65542 LDB65542 LMX65542 LWT65542 MGP65542 MQL65542 NAH65542 NKD65542 NTZ65542 ODV65542 ONR65542 OXN65542 PHJ65542 PRF65542 QBB65542 QKX65542 QUT65542 REP65542 ROL65542 RYH65542 SID65542 SRZ65542 TBV65542 TLR65542 TVN65542 UFJ65542 UPF65542 UZB65542 VIX65542 VST65542 WCP65542 WML65542 WWH65542 Z131078 JV131078 TR131078 ADN131078 ANJ131078 AXF131078 BHB131078 BQX131078 CAT131078 CKP131078 CUL131078 DEH131078 DOD131078 DXZ131078 EHV131078 ERR131078 FBN131078 FLJ131078 FVF131078 GFB131078 GOX131078 GYT131078 HIP131078 HSL131078 ICH131078 IMD131078 IVZ131078 JFV131078 JPR131078 JZN131078 KJJ131078 KTF131078 LDB131078 LMX131078 LWT131078 MGP131078 MQL131078 NAH131078 NKD131078 NTZ131078 ODV131078 ONR131078 OXN131078 PHJ131078 PRF131078 QBB131078 QKX131078 QUT131078 REP131078 ROL131078 RYH131078 SID131078 SRZ131078 TBV131078 TLR131078 TVN131078 UFJ131078 UPF131078 UZB131078 VIX131078 VST131078 WCP131078 WML131078 WWH131078 Z196614 JV196614 TR196614 ADN196614 ANJ196614 AXF196614 BHB196614 BQX196614 CAT196614 CKP196614 CUL196614 DEH196614 DOD196614 DXZ196614 EHV196614 ERR196614 FBN196614 FLJ196614 FVF196614 GFB196614 GOX196614 GYT196614 HIP196614 HSL196614 ICH196614 IMD196614 IVZ196614 JFV196614 JPR196614 JZN196614 KJJ196614 KTF196614 LDB196614 LMX196614 LWT196614 MGP196614 MQL196614 NAH196614 NKD196614 NTZ196614 ODV196614 ONR196614 OXN196614 PHJ196614 PRF196614 QBB196614 QKX196614 QUT196614 REP196614 ROL196614 RYH196614 SID196614 SRZ196614 TBV196614 TLR196614 TVN196614 UFJ196614 UPF196614 UZB196614 VIX196614 VST196614 WCP196614 WML196614 WWH196614 Z262150 JV262150 TR262150 ADN262150 ANJ262150 AXF262150 BHB262150 BQX262150 CAT262150 CKP262150 CUL262150 DEH262150 DOD262150 DXZ262150 EHV262150 ERR262150 FBN262150 FLJ262150 FVF262150 GFB262150 GOX262150 GYT262150 HIP262150 HSL262150 ICH262150 IMD262150 IVZ262150 JFV262150 JPR262150 JZN262150 KJJ262150 KTF262150 LDB262150 LMX262150 LWT262150 MGP262150 MQL262150 NAH262150 NKD262150 NTZ262150 ODV262150 ONR262150 OXN262150 PHJ262150 PRF262150 QBB262150 QKX262150 QUT262150 REP262150 ROL262150 RYH262150 SID262150 SRZ262150 TBV262150 TLR262150 TVN262150 UFJ262150 UPF262150 UZB262150 VIX262150 VST262150 WCP262150 WML262150 WWH262150 Z327686 JV327686 TR327686 ADN327686 ANJ327686 AXF327686 BHB327686 BQX327686 CAT327686 CKP327686 CUL327686 DEH327686 DOD327686 DXZ327686 EHV327686 ERR327686 FBN327686 FLJ327686 FVF327686 GFB327686 GOX327686 GYT327686 HIP327686 HSL327686 ICH327686 IMD327686 IVZ327686 JFV327686 JPR327686 JZN327686 KJJ327686 KTF327686 LDB327686 LMX327686 LWT327686 MGP327686 MQL327686 NAH327686 NKD327686 NTZ327686 ODV327686 ONR327686 OXN327686 PHJ327686 PRF327686 QBB327686 QKX327686 QUT327686 REP327686 ROL327686 RYH327686 SID327686 SRZ327686 TBV327686 TLR327686 TVN327686 UFJ327686 UPF327686 UZB327686 VIX327686 VST327686 WCP327686 WML327686 WWH327686 Z393222 JV393222 TR393222 ADN393222 ANJ393222 AXF393222 BHB393222 BQX393222 CAT393222 CKP393222 CUL393222 DEH393222 DOD393222 DXZ393222 EHV393222 ERR393222 FBN393222 FLJ393222 FVF393222 GFB393222 GOX393222 GYT393222 HIP393222 HSL393222 ICH393222 IMD393222 IVZ393222 JFV393222 JPR393222 JZN393222 KJJ393222 KTF393222 LDB393222 LMX393222 LWT393222 MGP393222 MQL393222 NAH393222 NKD393222 NTZ393222 ODV393222 ONR393222 OXN393222 PHJ393222 PRF393222 QBB393222 QKX393222 QUT393222 REP393222 ROL393222 RYH393222 SID393222 SRZ393222 TBV393222 TLR393222 TVN393222 UFJ393222 UPF393222 UZB393222 VIX393222 VST393222 WCP393222 WML393222 WWH393222 Z458758 JV458758 TR458758 ADN458758 ANJ458758 AXF458758 BHB458758 BQX458758 CAT458758 CKP458758 CUL458758 DEH458758 DOD458758 DXZ458758 EHV458758 ERR458758 FBN458758 FLJ458758 FVF458758 GFB458758 GOX458758 GYT458758 HIP458758 HSL458758 ICH458758 IMD458758 IVZ458758 JFV458758 JPR458758 JZN458758 KJJ458758 KTF458758 LDB458758 LMX458758 LWT458758 MGP458758 MQL458758 NAH458758 NKD458758 NTZ458758 ODV458758 ONR458758 OXN458758 PHJ458758 PRF458758 QBB458758 QKX458758 QUT458758 REP458758 ROL458758 RYH458758 SID458758 SRZ458758 TBV458758 TLR458758 TVN458758 UFJ458758 UPF458758 UZB458758 VIX458758 VST458758 WCP458758 WML458758 WWH458758 Z524294 JV524294 TR524294 ADN524294 ANJ524294 AXF524294 BHB524294 BQX524294 CAT524294 CKP524294 CUL524294 DEH524294 DOD524294 DXZ524294 EHV524294 ERR524294 FBN524294 FLJ524294 FVF524294 GFB524294 GOX524294 GYT524294 HIP524294 HSL524294 ICH524294 IMD524294 IVZ524294 JFV524294 JPR524294 JZN524294 KJJ524294 KTF524294 LDB524294 LMX524294 LWT524294 MGP524294 MQL524294 NAH524294 NKD524294 NTZ524294 ODV524294 ONR524294 OXN524294 PHJ524294 PRF524294 QBB524294 QKX524294 QUT524294 REP524294 ROL524294 RYH524294 SID524294 SRZ524294 TBV524294 TLR524294 TVN524294 UFJ524294 UPF524294 UZB524294 VIX524294 VST524294 WCP524294 WML524294 WWH524294 Z589830 JV589830 TR589830 ADN589830 ANJ589830 AXF589830 BHB589830 BQX589830 CAT589830 CKP589830 CUL589830 DEH589830 DOD589830 DXZ589830 EHV589830 ERR589830 FBN589830 FLJ589830 FVF589830 GFB589830 GOX589830 GYT589830 HIP589830 HSL589830 ICH589830 IMD589830 IVZ589830 JFV589830 JPR589830 JZN589830 KJJ589830 KTF589830 LDB589830 LMX589830 LWT589830 MGP589830 MQL589830 NAH589830 NKD589830 NTZ589830 ODV589830 ONR589830 OXN589830 PHJ589830 PRF589830 QBB589830 QKX589830 QUT589830 REP589830 ROL589830 RYH589830 SID589830 SRZ589830 TBV589830 TLR589830 TVN589830 UFJ589830 UPF589830 UZB589830 VIX589830 VST589830 WCP589830 WML589830 WWH589830 Z655366 JV655366 TR655366 ADN655366 ANJ655366 AXF655366 BHB655366 BQX655366 CAT655366 CKP655366 CUL655366 DEH655366 DOD655366 DXZ655366 EHV655366 ERR655366 FBN655366 FLJ655366 FVF655366 GFB655366 GOX655366 GYT655366 HIP655366 HSL655366 ICH655366 IMD655366 IVZ655366 JFV655366 JPR655366 JZN655366 KJJ655366 KTF655366 LDB655366 LMX655366 LWT655366 MGP655366 MQL655366 NAH655366 NKD655366 NTZ655366 ODV655366 ONR655366 OXN655366 PHJ655366 PRF655366 QBB655366 QKX655366 QUT655366 REP655366 ROL655366 RYH655366 SID655366 SRZ655366 TBV655366 TLR655366 TVN655366 UFJ655366 UPF655366 UZB655366 VIX655366 VST655366 WCP655366 WML655366 WWH655366 Z720902 JV720902 TR720902 ADN720902 ANJ720902 AXF720902 BHB720902 BQX720902 CAT720902 CKP720902 CUL720902 DEH720902 DOD720902 DXZ720902 EHV720902 ERR720902 FBN720902 FLJ720902 FVF720902 GFB720902 GOX720902 GYT720902 HIP720902 HSL720902 ICH720902 IMD720902 IVZ720902 JFV720902 JPR720902 JZN720902 KJJ720902 KTF720902 LDB720902 LMX720902 LWT720902 MGP720902 MQL720902 NAH720902 NKD720902 NTZ720902 ODV720902 ONR720902 OXN720902 PHJ720902 PRF720902 QBB720902 QKX720902 QUT720902 REP720902 ROL720902 RYH720902 SID720902 SRZ720902 TBV720902 TLR720902 TVN720902 UFJ720902 UPF720902 UZB720902 VIX720902 VST720902 WCP720902 WML720902 WWH720902 Z786438 JV786438 TR786438 ADN786438 ANJ786438 AXF786438 BHB786438 BQX786438 CAT786438 CKP786438 CUL786438 DEH786438 DOD786438 DXZ786438 EHV786438 ERR786438 FBN786438 FLJ786438 FVF786438 GFB786438 GOX786438 GYT786438 HIP786438 HSL786438 ICH786438 IMD786438 IVZ786438 JFV786438 JPR786438 JZN786438 KJJ786438 KTF786438 LDB786438 LMX786438 LWT786438 MGP786438 MQL786438 NAH786438 NKD786438 NTZ786438 ODV786438 ONR786438 OXN786438 PHJ786438 PRF786438 QBB786438 QKX786438 QUT786438 REP786438 ROL786438 RYH786438 SID786438 SRZ786438 TBV786438 TLR786438 TVN786438 UFJ786438 UPF786438 UZB786438 VIX786438 VST786438 WCP786438 WML786438 WWH786438 Z851974 JV851974 TR851974 ADN851974 ANJ851974 AXF851974 BHB851974 BQX851974 CAT851974 CKP851974 CUL851974 DEH851974 DOD851974 DXZ851974 EHV851974 ERR851974 FBN851974 FLJ851974 FVF851974 GFB851974 GOX851974 GYT851974 HIP851974 HSL851974 ICH851974 IMD851974 IVZ851974 JFV851974 JPR851974 JZN851974 KJJ851974 KTF851974 LDB851974 LMX851974 LWT851974 MGP851974 MQL851974 NAH851974 NKD851974 NTZ851974 ODV851974 ONR851974 OXN851974 PHJ851974 PRF851974 QBB851974 QKX851974 QUT851974 REP851974 ROL851974 RYH851974 SID851974 SRZ851974 TBV851974 TLR851974 TVN851974 UFJ851974 UPF851974 UZB851974 VIX851974 VST851974 WCP851974 WML851974 WWH851974 Z917510 JV917510 TR917510 ADN917510 ANJ917510 AXF917510 BHB917510 BQX917510 CAT917510 CKP917510 CUL917510 DEH917510 DOD917510 DXZ917510 EHV917510 ERR917510 FBN917510 FLJ917510 FVF917510 GFB917510 GOX917510 GYT917510 HIP917510 HSL917510 ICH917510 IMD917510 IVZ917510 JFV917510 JPR917510 JZN917510 KJJ917510 KTF917510 LDB917510 LMX917510 LWT917510 MGP917510 MQL917510 NAH917510 NKD917510 NTZ917510 ODV917510 ONR917510 OXN917510 PHJ917510 PRF917510 QBB917510 QKX917510 QUT917510 REP917510 ROL917510 RYH917510 SID917510 SRZ917510 TBV917510 TLR917510 TVN917510 UFJ917510 UPF917510 UZB917510 VIX917510 VST917510 WCP917510 WML917510 WWH917510 Z983046 JV983046 TR983046 ADN983046 ANJ983046 AXF983046 BHB983046 BQX983046 CAT983046 CKP983046 CUL983046 DEH983046 DOD983046 DXZ983046 EHV983046 ERR983046 FBN983046 FLJ983046 FVF983046 GFB983046 GOX983046 GYT983046 HIP983046 HSL983046 ICH983046 IMD983046 IVZ983046 JFV983046 JPR983046 JZN983046 KJJ983046 KTF983046 LDB983046 LMX983046 LWT983046 MGP983046 MQL983046 NAH983046 NKD983046 NTZ983046 ODV983046 ONR983046 OXN983046 PHJ983046 PRF983046 QBB983046 QKX983046 QUT983046 REP983046 ROL983046 RYH983046 SID983046 SRZ983046 TBV983046 TLR983046 TVN983046 UFJ983046 UPF983046 UZB983046 VIX983046 VST983046 WCP983046 WML983046 WWH983046 AD8" xr:uid="{44221D78-C9A4-446B-9F36-D39ACFEC255A}"/>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2 JO65542 TK65542 ADG65542 ANC65542 AWY65542 BGU65542 BQQ65542 CAM65542 CKI65542 CUE65542 DEA65542 DNW65542 DXS65542 EHO65542 ERK65542 FBG65542 FLC65542 FUY65542 GEU65542 GOQ65542 GYM65542 HII65542 HSE65542 ICA65542 ILW65542 IVS65542 JFO65542 JPK65542 JZG65542 KJC65542 KSY65542 LCU65542 LMQ65542 LWM65542 MGI65542 MQE65542 NAA65542 NJW65542 NTS65542 ODO65542 ONK65542 OXG65542 PHC65542 PQY65542 QAU65542 QKQ65542 QUM65542 REI65542 ROE65542 RYA65542 SHW65542 SRS65542 TBO65542 TLK65542 TVG65542 UFC65542 UOY65542 UYU65542 VIQ65542 VSM65542 WCI65542 WME65542 WWA65542 Q131078 JO131078 TK131078 ADG131078 ANC131078 AWY131078 BGU131078 BQQ131078 CAM131078 CKI131078 CUE131078 DEA131078 DNW131078 DXS131078 EHO131078 ERK131078 FBG131078 FLC131078 FUY131078 GEU131078 GOQ131078 GYM131078 HII131078 HSE131078 ICA131078 ILW131078 IVS131078 JFO131078 JPK131078 JZG131078 KJC131078 KSY131078 LCU131078 LMQ131078 LWM131078 MGI131078 MQE131078 NAA131078 NJW131078 NTS131078 ODO131078 ONK131078 OXG131078 PHC131078 PQY131078 QAU131078 QKQ131078 QUM131078 REI131078 ROE131078 RYA131078 SHW131078 SRS131078 TBO131078 TLK131078 TVG131078 UFC131078 UOY131078 UYU131078 VIQ131078 VSM131078 WCI131078 WME131078 WWA131078 Q196614 JO196614 TK196614 ADG196614 ANC196614 AWY196614 BGU196614 BQQ196614 CAM196614 CKI196614 CUE196614 DEA196614 DNW196614 DXS196614 EHO196614 ERK196614 FBG196614 FLC196614 FUY196614 GEU196614 GOQ196614 GYM196614 HII196614 HSE196614 ICA196614 ILW196614 IVS196614 JFO196614 JPK196614 JZG196614 KJC196614 KSY196614 LCU196614 LMQ196614 LWM196614 MGI196614 MQE196614 NAA196614 NJW196614 NTS196614 ODO196614 ONK196614 OXG196614 PHC196614 PQY196614 QAU196614 QKQ196614 QUM196614 REI196614 ROE196614 RYA196614 SHW196614 SRS196614 TBO196614 TLK196614 TVG196614 UFC196614 UOY196614 UYU196614 VIQ196614 VSM196614 WCI196614 WME196614 WWA196614 Q262150 JO262150 TK262150 ADG262150 ANC262150 AWY262150 BGU262150 BQQ262150 CAM262150 CKI262150 CUE262150 DEA262150 DNW262150 DXS262150 EHO262150 ERK262150 FBG262150 FLC262150 FUY262150 GEU262150 GOQ262150 GYM262150 HII262150 HSE262150 ICA262150 ILW262150 IVS262150 JFO262150 JPK262150 JZG262150 KJC262150 KSY262150 LCU262150 LMQ262150 LWM262150 MGI262150 MQE262150 NAA262150 NJW262150 NTS262150 ODO262150 ONK262150 OXG262150 PHC262150 PQY262150 QAU262150 QKQ262150 QUM262150 REI262150 ROE262150 RYA262150 SHW262150 SRS262150 TBO262150 TLK262150 TVG262150 UFC262150 UOY262150 UYU262150 VIQ262150 VSM262150 WCI262150 WME262150 WWA262150 Q327686 JO327686 TK327686 ADG327686 ANC327686 AWY327686 BGU327686 BQQ327686 CAM327686 CKI327686 CUE327686 DEA327686 DNW327686 DXS327686 EHO327686 ERK327686 FBG327686 FLC327686 FUY327686 GEU327686 GOQ327686 GYM327686 HII327686 HSE327686 ICA327686 ILW327686 IVS327686 JFO327686 JPK327686 JZG327686 KJC327686 KSY327686 LCU327686 LMQ327686 LWM327686 MGI327686 MQE327686 NAA327686 NJW327686 NTS327686 ODO327686 ONK327686 OXG327686 PHC327686 PQY327686 QAU327686 QKQ327686 QUM327686 REI327686 ROE327686 RYA327686 SHW327686 SRS327686 TBO327686 TLK327686 TVG327686 UFC327686 UOY327686 UYU327686 VIQ327686 VSM327686 WCI327686 WME327686 WWA327686 Q393222 JO393222 TK393222 ADG393222 ANC393222 AWY393222 BGU393222 BQQ393222 CAM393222 CKI393222 CUE393222 DEA393222 DNW393222 DXS393222 EHO393222 ERK393222 FBG393222 FLC393222 FUY393222 GEU393222 GOQ393222 GYM393222 HII393222 HSE393222 ICA393222 ILW393222 IVS393222 JFO393222 JPK393222 JZG393222 KJC393222 KSY393222 LCU393222 LMQ393222 LWM393222 MGI393222 MQE393222 NAA393222 NJW393222 NTS393222 ODO393222 ONK393222 OXG393222 PHC393222 PQY393222 QAU393222 QKQ393222 QUM393222 REI393222 ROE393222 RYA393222 SHW393222 SRS393222 TBO393222 TLK393222 TVG393222 UFC393222 UOY393222 UYU393222 VIQ393222 VSM393222 WCI393222 WME393222 WWA393222 Q458758 JO458758 TK458758 ADG458758 ANC458758 AWY458758 BGU458758 BQQ458758 CAM458758 CKI458758 CUE458758 DEA458758 DNW458758 DXS458758 EHO458758 ERK458758 FBG458758 FLC458758 FUY458758 GEU458758 GOQ458758 GYM458758 HII458758 HSE458758 ICA458758 ILW458758 IVS458758 JFO458758 JPK458758 JZG458758 KJC458758 KSY458758 LCU458758 LMQ458758 LWM458758 MGI458758 MQE458758 NAA458758 NJW458758 NTS458758 ODO458758 ONK458758 OXG458758 PHC458758 PQY458758 QAU458758 QKQ458758 QUM458758 REI458758 ROE458758 RYA458758 SHW458758 SRS458758 TBO458758 TLK458758 TVG458758 UFC458758 UOY458758 UYU458758 VIQ458758 VSM458758 WCI458758 WME458758 WWA458758 Q524294 JO524294 TK524294 ADG524294 ANC524294 AWY524294 BGU524294 BQQ524294 CAM524294 CKI524294 CUE524294 DEA524294 DNW524294 DXS524294 EHO524294 ERK524294 FBG524294 FLC524294 FUY524294 GEU524294 GOQ524294 GYM524294 HII524294 HSE524294 ICA524294 ILW524294 IVS524294 JFO524294 JPK524294 JZG524294 KJC524294 KSY524294 LCU524294 LMQ524294 LWM524294 MGI524294 MQE524294 NAA524294 NJW524294 NTS524294 ODO524294 ONK524294 OXG524294 PHC524294 PQY524294 QAU524294 QKQ524294 QUM524294 REI524294 ROE524294 RYA524294 SHW524294 SRS524294 TBO524294 TLK524294 TVG524294 UFC524294 UOY524294 UYU524294 VIQ524294 VSM524294 WCI524294 WME524294 WWA524294 Q589830 JO589830 TK589830 ADG589830 ANC589830 AWY589830 BGU589830 BQQ589830 CAM589830 CKI589830 CUE589830 DEA589830 DNW589830 DXS589830 EHO589830 ERK589830 FBG589830 FLC589830 FUY589830 GEU589830 GOQ589830 GYM589830 HII589830 HSE589830 ICA589830 ILW589830 IVS589830 JFO589830 JPK589830 JZG589830 KJC589830 KSY589830 LCU589830 LMQ589830 LWM589830 MGI589830 MQE589830 NAA589830 NJW589830 NTS589830 ODO589830 ONK589830 OXG589830 PHC589830 PQY589830 QAU589830 QKQ589830 QUM589830 REI589830 ROE589830 RYA589830 SHW589830 SRS589830 TBO589830 TLK589830 TVG589830 UFC589830 UOY589830 UYU589830 VIQ589830 VSM589830 WCI589830 WME589830 WWA589830 Q655366 JO655366 TK655366 ADG655366 ANC655366 AWY655366 BGU655366 BQQ655366 CAM655366 CKI655366 CUE655366 DEA655366 DNW655366 DXS655366 EHO655366 ERK655366 FBG655366 FLC655366 FUY655366 GEU655366 GOQ655366 GYM655366 HII655366 HSE655366 ICA655366 ILW655366 IVS655366 JFO655366 JPK655366 JZG655366 KJC655366 KSY655366 LCU655366 LMQ655366 LWM655366 MGI655366 MQE655366 NAA655366 NJW655366 NTS655366 ODO655366 ONK655366 OXG655366 PHC655366 PQY655366 QAU655366 QKQ655366 QUM655366 REI655366 ROE655366 RYA655366 SHW655366 SRS655366 TBO655366 TLK655366 TVG655366 UFC655366 UOY655366 UYU655366 VIQ655366 VSM655366 WCI655366 WME655366 WWA655366 Q720902 JO720902 TK720902 ADG720902 ANC720902 AWY720902 BGU720902 BQQ720902 CAM720902 CKI720902 CUE720902 DEA720902 DNW720902 DXS720902 EHO720902 ERK720902 FBG720902 FLC720902 FUY720902 GEU720902 GOQ720902 GYM720902 HII720902 HSE720902 ICA720902 ILW720902 IVS720902 JFO720902 JPK720902 JZG720902 KJC720902 KSY720902 LCU720902 LMQ720902 LWM720902 MGI720902 MQE720902 NAA720902 NJW720902 NTS720902 ODO720902 ONK720902 OXG720902 PHC720902 PQY720902 QAU720902 QKQ720902 QUM720902 REI720902 ROE720902 RYA720902 SHW720902 SRS720902 TBO720902 TLK720902 TVG720902 UFC720902 UOY720902 UYU720902 VIQ720902 VSM720902 WCI720902 WME720902 WWA720902 Q786438 JO786438 TK786438 ADG786438 ANC786438 AWY786438 BGU786438 BQQ786438 CAM786438 CKI786438 CUE786438 DEA786438 DNW786438 DXS786438 EHO786438 ERK786438 FBG786438 FLC786438 FUY786438 GEU786438 GOQ786438 GYM786438 HII786438 HSE786438 ICA786438 ILW786438 IVS786438 JFO786438 JPK786438 JZG786438 KJC786438 KSY786438 LCU786438 LMQ786438 LWM786438 MGI786438 MQE786438 NAA786438 NJW786438 NTS786438 ODO786438 ONK786438 OXG786438 PHC786438 PQY786438 QAU786438 QKQ786438 QUM786438 REI786438 ROE786438 RYA786438 SHW786438 SRS786438 TBO786438 TLK786438 TVG786438 UFC786438 UOY786438 UYU786438 VIQ786438 VSM786438 WCI786438 WME786438 WWA786438 Q851974 JO851974 TK851974 ADG851974 ANC851974 AWY851974 BGU851974 BQQ851974 CAM851974 CKI851974 CUE851974 DEA851974 DNW851974 DXS851974 EHO851974 ERK851974 FBG851974 FLC851974 FUY851974 GEU851974 GOQ851974 GYM851974 HII851974 HSE851974 ICA851974 ILW851974 IVS851974 JFO851974 JPK851974 JZG851974 KJC851974 KSY851974 LCU851974 LMQ851974 LWM851974 MGI851974 MQE851974 NAA851974 NJW851974 NTS851974 ODO851974 ONK851974 OXG851974 PHC851974 PQY851974 QAU851974 QKQ851974 QUM851974 REI851974 ROE851974 RYA851974 SHW851974 SRS851974 TBO851974 TLK851974 TVG851974 UFC851974 UOY851974 UYU851974 VIQ851974 VSM851974 WCI851974 WME851974 WWA851974 Q917510 JO917510 TK917510 ADG917510 ANC917510 AWY917510 BGU917510 BQQ917510 CAM917510 CKI917510 CUE917510 DEA917510 DNW917510 DXS917510 EHO917510 ERK917510 FBG917510 FLC917510 FUY917510 GEU917510 GOQ917510 GYM917510 HII917510 HSE917510 ICA917510 ILW917510 IVS917510 JFO917510 JPK917510 JZG917510 KJC917510 KSY917510 LCU917510 LMQ917510 LWM917510 MGI917510 MQE917510 NAA917510 NJW917510 NTS917510 ODO917510 ONK917510 OXG917510 PHC917510 PQY917510 QAU917510 QKQ917510 QUM917510 REI917510 ROE917510 RYA917510 SHW917510 SRS917510 TBO917510 TLK917510 TVG917510 UFC917510 UOY917510 UYU917510 VIQ917510 VSM917510 WCI917510 WME917510 WWA917510 Q983046 JO983046 TK983046 ADG983046 ANC983046 AWY983046 BGU983046 BQQ983046 CAM983046 CKI983046 CUE983046 DEA983046 DNW983046 DXS983046 EHO983046 ERK983046 FBG983046 FLC983046 FUY983046 GEU983046 GOQ983046 GYM983046 HII983046 HSE983046 ICA983046 ILW983046 IVS983046 JFO983046 JPK983046 JZG983046 KJC983046 KSY983046 LCU983046 LMQ983046 LWM983046 MGI983046 MQE983046 NAA983046 NJW983046 NTS983046 ODO983046 ONK983046 OXG983046 PHC983046 PQY983046 QAU983046 QKQ983046 QUM983046 REI983046 ROE983046 RYA983046 SHW983046 SRS983046 TBO983046 TLK983046 TVG983046 UFC983046 UOY983046 UYU983046 VIQ983046 VSM983046 WCI983046 WME983046 WWA983046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2 JR65542 TN65542 ADJ65542 ANF65542 AXB65542 BGX65542 BQT65542 CAP65542 CKL65542 CUH65542 DED65542 DNZ65542 DXV65542 EHR65542 ERN65542 FBJ65542 FLF65542 FVB65542 GEX65542 GOT65542 GYP65542 HIL65542 HSH65542 ICD65542 ILZ65542 IVV65542 JFR65542 JPN65542 JZJ65542 KJF65542 KTB65542 LCX65542 LMT65542 LWP65542 MGL65542 MQH65542 NAD65542 NJZ65542 NTV65542 ODR65542 ONN65542 OXJ65542 PHF65542 PRB65542 QAX65542 QKT65542 QUP65542 REL65542 ROH65542 RYD65542 SHZ65542 SRV65542 TBR65542 TLN65542 TVJ65542 UFF65542 UPB65542 UYX65542 VIT65542 VSP65542 WCL65542 WMH65542 WWD65542 U131078 JR131078 TN131078 ADJ131078 ANF131078 AXB131078 BGX131078 BQT131078 CAP131078 CKL131078 CUH131078 DED131078 DNZ131078 DXV131078 EHR131078 ERN131078 FBJ131078 FLF131078 FVB131078 GEX131078 GOT131078 GYP131078 HIL131078 HSH131078 ICD131078 ILZ131078 IVV131078 JFR131078 JPN131078 JZJ131078 KJF131078 KTB131078 LCX131078 LMT131078 LWP131078 MGL131078 MQH131078 NAD131078 NJZ131078 NTV131078 ODR131078 ONN131078 OXJ131078 PHF131078 PRB131078 QAX131078 QKT131078 QUP131078 REL131078 ROH131078 RYD131078 SHZ131078 SRV131078 TBR131078 TLN131078 TVJ131078 UFF131078 UPB131078 UYX131078 VIT131078 VSP131078 WCL131078 WMH131078 WWD131078 U196614 JR196614 TN196614 ADJ196614 ANF196614 AXB196614 BGX196614 BQT196614 CAP196614 CKL196614 CUH196614 DED196614 DNZ196614 DXV196614 EHR196614 ERN196614 FBJ196614 FLF196614 FVB196614 GEX196614 GOT196614 GYP196614 HIL196614 HSH196614 ICD196614 ILZ196614 IVV196614 JFR196614 JPN196614 JZJ196614 KJF196614 KTB196614 LCX196614 LMT196614 LWP196614 MGL196614 MQH196614 NAD196614 NJZ196614 NTV196614 ODR196614 ONN196614 OXJ196614 PHF196614 PRB196614 QAX196614 QKT196614 QUP196614 REL196614 ROH196614 RYD196614 SHZ196614 SRV196614 TBR196614 TLN196614 TVJ196614 UFF196614 UPB196614 UYX196614 VIT196614 VSP196614 WCL196614 WMH196614 WWD196614 U262150 JR262150 TN262150 ADJ262150 ANF262150 AXB262150 BGX262150 BQT262150 CAP262150 CKL262150 CUH262150 DED262150 DNZ262150 DXV262150 EHR262150 ERN262150 FBJ262150 FLF262150 FVB262150 GEX262150 GOT262150 GYP262150 HIL262150 HSH262150 ICD262150 ILZ262150 IVV262150 JFR262150 JPN262150 JZJ262150 KJF262150 KTB262150 LCX262150 LMT262150 LWP262150 MGL262150 MQH262150 NAD262150 NJZ262150 NTV262150 ODR262150 ONN262150 OXJ262150 PHF262150 PRB262150 QAX262150 QKT262150 QUP262150 REL262150 ROH262150 RYD262150 SHZ262150 SRV262150 TBR262150 TLN262150 TVJ262150 UFF262150 UPB262150 UYX262150 VIT262150 VSP262150 WCL262150 WMH262150 WWD262150 U327686 JR327686 TN327686 ADJ327686 ANF327686 AXB327686 BGX327686 BQT327686 CAP327686 CKL327686 CUH327686 DED327686 DNZ327686 DXV327686 EHR327686 ERN327686 FBJ327686 FLF327686 FVB327686 GEX327686 GOT327686 GYP327686 HIL327686 HSH327686 ICD327686 ILZ327686 IVV327686 JFR327686 JPN327686 JZJ327686 KJF327686 KTB327686 LCX327686 LMT327686 LWP327686 MGL327686 MQH327686 NAD327686 NJZ327686 NTV327686 ODR327686 ONN327686 OXJ327686 PHF327686 PRB327686 QAX327686 QKT327686 QUP327686 REL327686 ROH327686 RYD327686 SHZ327686 SRV327686 TBR327686 TLN327686 TVJ327686 UFF327686 UPB327686 UYX327686 VIT327686 VSP327686 WCL327686 WMH327686 WWD327686 U393222 JR393222 TN393222 ADJ393222 ANF393222 AXB393222 BGX393222 BQT393222 CAP393222 CKL393222 CUH393222 DED393222 DNZ393222 DXV393222 EHR393222 ERN393222 FBJ393222 FLF393222 FVB393222 GEX393222 GOT393222 GYP393222 HIL393222 HSH393222 ICD393222 ILZ393222 IVV393222 JFR393222 JPN393222 JZJ393222 KJF393222 KTB393222 LCX393222 LMT393222 LWP393222 MGL393222 MQH393222 NAD393222 NJZ393222 NTV393222 ODR393222 ONN393222 OXJ393222 PHF393222 PRB393222 QAX393222 QKT393222 QUP393222 REL393222 ROH393222 RYD393222 SHZ393222 SRV393222 TBR393222 TLN393222 TVJ393222 UFF393222 UPB393222 UYX393222 VIT393222 VSP393222 WCL393222 WMH393222 WWD393222 U458758 JR458758 TN458758 ADJ458758 ANF458758 AXB458758 BGX458758 BQT458758 CAP458758 CKL458758 CUH458758 DED458758 DNZ458758 DXV458758 EHR458758 ERN458758 FBJ458758 FLF458758 FVB458758 GEX458758 GOT458758 GYP458758 HIL458758 HSH458758 ICD458758 ILZ458758 IVV458758 JFR458758 JPN458758 JZJ458758 KJF458758 KTB458758 LCX458758 LMT458758 LWP458758 MGL458758 MQH458758 NAD458758 NJZ458758 NTV458758 ODR458758 ONN458758 OXJ458758 PHF458758 PRB458758 QAX458758 QKT458758 QUP458758 REL458758 ROH458758 RYD458758 SHZ458758 SRV458758 TBR458758 TLN458758 TVJ458758 UFF458758 UPB458758 UYX458758 VIT458758 VSP458758 WCL458758 WMH458758 WWD458758 U524294 JR524294 TN524294 ADJ524294 ANF524294 AXB524294 BGX524294 BQT524294 CAP524294 CKL524294 CUH524294 DED524294 DNZ524294 DXV524294 EHR524294 ERN524294 FBJ524294 FLF524294 FVB524294 GEX524294 GOT524294 GYP524294 HIL524294 HSH524294 ICD524294 ILZ524294 IVV524294 JFR524294 JPN524294 JZJ524294 KJF524294 KTB524294 LCX524294 LMT524294 LWP524294 MGL524294 MQH524294 NAD524294 NJZ524294 NTV524294 ODR524294 ONN524294 OXJ524294 PHF524294 PRB524294 QAX524294 QKT524294 QUP524294 REL524294 ROH524294 RYD524294 SHZ524294 SRV524294 TBR524294 TLN524294 TVJ524294 UFF524294 UPB524294 UYX524294 VIT524294 VSP524294 WCL524294 WMH524294 WWD524294 U589830 JR589830 TN589830 ADJ589830 ANF589830 AXB589830 BGX589830 BQT589830 CAP589830 CKL589830 CUH589830 DED589830 DNZ589830 DXV589830 EHR589830 ERN589830 FBJ589830 FLF589830 FVB589830 GEX589830 GOT589830 GYP589830 HIL589830 HSH589830 ICD589830 ILZ589830 IVV589830 JFR589830 JPN589830 JZJ589830 KJF589830 KTB589830 LCX589830 LMT589830 LWP589830 MGL589830 MQH589830 NAD589830 NJZ589830 NTV589830 ODR589830 ONN589830 OXJ589830 PHF589830 PRB589830 QAX589830 QKT589830 QUP589830 REL589830 ROH589830 RYD589830 SHZ589830 SRV589830 TBR589830 TLN589830 TVJ589830 UFF589830 UPB589830 UYX589830 VIT589830 VSP589830 WCL589830 WMH589830 WWD589830 U655366 JR655366 TN655366 ADJ655366 ANF655366 AXB655366 BGX655366 BQT655366 CAP655366 CKL655366 CUH655366 DED655366 DNZ655366 DXV655366 EHR655366 ERN655366 FBJ655366 FLF655366 FVB655366 GEX655366 GOT655366 GYP655366 HIL655366 HSH655366 ICD655366 ILZ655366 IVV655366 JFR655366 JPN655366 JZJ655366 KJF655366 KTB655366 LCX655366 LMT655366 LWP655366 MGL655366 MQH655366 NAD655366 NJZ655366 NTV655366 ODR655366 ONN655366 OXJ655366 PHF655366 PRB655366 QAX655366 QKT655366 QUP655366 REL655366 ROH655366 RYD655366 SHZ655366 SRV655366 TBR655366 TLN655366 TVJ655366 UFF655366 UPB655366 UYX655366 VIT655366 VSP655366 WCL655366 WMH655366 WWD655366 U720902 JR720902 TN720902 ADJ720902 ANF720902 AXB720902 BGX720902 BQT720902 CAP720902 CKL720902 CUH720902 DED720902 DNZ720902 DXV720902 EHR720902 ERN720902 FBJ720902 FLF720902 FVB720902 GEX720902 GOT720902 GYP720902 HIL720902 HSH720902 ICD720902 ILZ720902 IVV720902 JFR720902 JPN720902 JZJ720902 KJF720902 KTB720902 LCX720902 LMT720902 LWP720902 MGL720902 MQH720902 NAD720902 NJZ720902 NTV720902 ODR720902 ONN720902 OXJ720902 PHF720902 PRB720902 QAX720902 QKT720902 QUP720902 REL720902 ROH720902 RYD720902 SHZ720902 SRV720902 TBR720902 TLN720902 TVJ720902 UFF720902 UPB720902 UYX720902 VIT720902 VSP720902 WCL720902 WMH720902 WWD720902 U786438 JR786438 TN786438 ADJ786438 ANF786438 AXB786438 BGX786438 BQT786438 CAP786438 CKL786438 CUH786438 DED786438 DNZ786438 DXV786438 EHR786438 ERN786438 FBJ786438 FLF786438 FVB786438 GEX786438 GOT786438 GYP786438 HIL786438 HSH786438 ICD786438 ILZ786438 IVV786438 JFR786438 JPN786438 JZJ786438 KJF786438 KTB786438 LCX786438 LMT786438 LWP786438 MGL786438 MQH786438 NAD786438 NJZ786438 NTV786438 ODR786438 ONN786438 OXJ786438 PHF786438 PRB786438 QAX786438 QKT786438 QUP786438 REL786438 ROH786438 RYD786438 SHZ786438 SRV786438 TBR786438 TLN786438 TVJ786438 UFF786438 UPB786438 UYX786438 VIT786438 VSP786438 WCL786438 WMH786438 WWD786438 U851974 JR851974 TN851974 ADJ851974 ANF851974 AXB851974 BGX851974 BQT851974 CAP851974 CKL851974 CUH851974 DED851974 DNZ851974 DXV851974 EHR851974 ERN851974 FBJ851974 FLF851974 FVB851974 GEX851974 GOT851974 GYP851974 HIL851974 HSH851974 ICD851974 ILZ851974 IVV851974 JFR851974 JPN851974 JZJ851974 KJF851974 KTB851974 LCX851974 LMT851974 LWP851974 MGL851974 MQH851974 NAD851974 NJZ851974 NTV851974 ODR851974 ONN851974 OXJ851974 PHF851974 PRB851974 QAX851974 QKT851974 QUP851974 REL851974 ROH851974 RYD851974 SHZ851974 SRV851974 TBR851974 TLN851974 TVJ851974 UFF851974 UPB851974 UYX851974 VIT851974 VSP851974 WCL851974 WMH851974 WWD851974 U917510 JR917510 TN917510 ADJ917510 ANF917510 AXB917510 BGX917510 BQT917510 CAP917510 CKL917510 CUH917510 DED917510 DNZ917510 DXV917510 EHR917510 ERN917510 FBJ917510 FLF917510 FVB917510 GEX917510 GOT917510 GYP917510 HIL917510 HSH917510 ICD917510 ILZ917510 IVV917510 JFR917510 JPN917510 JZJ917510 KJF917510 KTB917510 LCX917510 LMT917510 LWP917510 MGL917510 MQH917510 NAD917510 NJZ917510 NTV917510 ODR917510 ONN917510 OXJ917510 PHF917510 PRB917510 QAX917510 QKT917510 QUP917510 REL917510 ROH917510 RYD917510 SHZ917510 SRV917510 TBR917510 TLN917510 TVJ917510 UFF917510 UPB917510 UYX917510 VIT917510 VSP917510 WCL917510 WMH917510 WWD917510 U983046 JR983046 TN983046 ADJ983046 ANF983046 AXB983046 BGX983046 BQT983046 CAP983046 CKL983046 CUH983046 DED983046 DNZ983046 DXV983046 EHR983046 ERN983046 FBJ983046 FLF983046 FVB983046 GEX983046 GOT983046 GYP983046 HIL983046 HSH983046 ICD983046 ILZ983046 IVV983046 JFR983046 JPN983046 JZJ983046 KJF983046 KTB983046 LCX983046 LMT983046 LWP983046 MGL983046 MQH983046 NAD983046 NJZ983046 NTV983046 ODR983046 ONN983046 OXJ983046 PHF983046 PRB983046 QAX983046 QKT983046 QUP983046 REL983046 ROH983046 RYD983046 SHZ983046 SRV983046 TBR983046 TLN983046 TVJ983046 UFF983046 UPB983046 UYX983046 VIT983046 VSP983046 WCL983046 WMH983046 WWD983046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Y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Y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Y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Y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Y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Y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Y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Y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Y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Y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Y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Y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Y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Y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AC8" xr:uid="{C9CF65FC-6A7B-4399-80FA-35F71B011156}"/>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5:WVT983046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1:JH65542 TD65541:TD65542 ACZ65541:ACZ65542 AMV65541:AMV65542 AWR65541:AWR65542 BGN65541:BGN65542 BQJ65541:BQJ65542 CAF65541:CAF65542 CKB65541:CKB65542 CTX65541:CTX65542 DDT65541:DDT65542 DNP65541:DNP65542 DXL65541:DXL65542 EHH65541:EHH65542 ERD65541:ERD65542 FAZ65541:FAZ65542 FKV65541:FKV65542 FUR65541:FUR65542 GEN65541:GEN65542 GOJ65541:GOJ65542 GYF65541:GYF65542 HIB65541:HIB65542 HRX65541:HRX65542 IBT65541:IBT65542 ILP65541:ILP65542 IVL65541:IVL65542 JFH65541:JFH65542 JPD65541:JPD65542 JYZ65541:JYZ65542 KIV65541:KIV65542 KSR65541:KSR65542 LCN65541:LCN65542 LMJ65541:LMJ65542 LWF65541:LWF65542 MGB65541:MGB65542 MPX65541:MPX65542 MZT65541:MZT65542 NJP65541:NJP65542 NTL65541:NTL65542 ODH65541:ODH65542 OND65541:OND65542 OWZ65541:OWZ65542 PGV65541:PGV65542 PQR65541:PQR65542 QAN65541:QAN65542 QKJ65541:QKJ65542 QUF65541:QUF65542 REB65541:REB65542 RNX65541:RNX65542 RXT65541:RXT65542 SHP65541:SHP65542 SRL65541:SRL65542 TBH65541:TBH65542 TLD65541:TLD65542 TUZ65541:TUZ65542 UEV65541:UEV65542 UOR65541:UOR65542 UYN65541:UYN65542 VIJ65541:VIJ65542 VSF65541:VSF65542 WCB65541:WCB65542 WLX65541:WLX65542 WVT65541:WVT65542 JH131077:JH131078 TD131077:TD131078 ACZ131077:ACZ131078 AMV131077:AMV131078 AWR131077:AWR131078 BGN131077:BGN131078 BQJ131077:BQJ131078 CAF131077:CAF131078 CKB131077:CKB131078 CTX131077:CTX131078 DDT131077:DDT131078 DNP131077:DNP131078 DXL131077:DXL131078 EHH131077:EHH131078 ERD131077:ERD131078 FAZ131077:FAZ131078 FKV131077:FKV131078 FUR131077:FUR131078 GEN131077:GEN131078 GOJ131077:GOJ131078 GYF131077:GYF131078 HIB131077:HIB131078 HRX131077:HRX131078 IBT131077:IBT131078 ILP131077:ILP131078 IVL131077:IVL131078 JFH131077:JFH131078 JPD131077:JPD131078 JYZ131077:JYZ131078 KIV131077:KIV131078 KSR131077:KSR131078 LCN131077:LCN131078 LMJ131077:LMJ131078 LWF131077:LWF131078 MGB131077:MGB131078 MPX131077:MPX131078 MZT131077:MZT131078 NJP131077:NJP131078 NTL131077:NTL131078 ODH131077:ODH131078 OND131077:OND131078 OWZ131077:OWZ131078 PGV131077:PGV131078 PQR131077:PQR131078 QAN131077:QAN131078 QKJ131077:QKJ131078 QUF131077:QUF131078 REB131077:REB131078 RNX131077:RNX131078 RXT131077:RXT131078 SHP131077:SHP131078 SRL131077:SRL131078 TBH131077:TBH131078 TLD131077:TLD131078 TUZ131077:TUZ131078 UEV131077:UEV131078 UOR131077:UOR131078 UYN131077:UYN131078 VIJ131077:VIJ131078 VSF131077:VSF131078 WCB131077:WCB131078 WLX131077:WLX131078 WVT131077:WVT131078 JH196613:JH196614 TD196613:TD196614 ACZ196613:ACZ196614 AMV196613:AMV196614 AWR196613:AWR196614 BGN196613:BGN196614 BQJ196613:BQJ196614 CAF196613:CAF196614 CKB196613:CKB196614 CTX196613:CTX196614 DDT196613:DDT196614 DNP196613:DNP196614 DXL196613:DXL196614 EHH196613:EHH196614 ERD196613:ERD196614 FAZ196613:FAZ196614 FKV196613:FKV196614 FUR196613:FUR196614 GEN196613:GEN196614 GOJ196613:GOJ196614 GYF196613:GYF196614 HIB196613:HIB196614 HRX196613:HRX196614 IBT196613:IBT196614 ILP196613:ILP196614 IVL196613:IVL196614 JFH196613:JFH196614 JPD196613:JPD196614 JYZ196613:JYZ196614 KIV196613:KIV196614 KSR196613:KSR196614 LCN196613:LCN196614 LMJ196613:LMJ196614 LWF196613:LWF196614 MGB196613:MGB196614 MPX196613:MPX196614 MZT196613:MZT196614 NJP196613:NJP196614 NTL196613:NTL196614 ODH196613:ODH196614 OND196613:OND196614 OWZ196613:OWZ196614 PGV196613:PGV196614 PQR196613:PQR196614 QAN196613:QAN196614 QKJ196613:QKJ196614 QUF196613:QUF196614 REB196613:REB196614 RNX196613:RNX196614 RXT196613:RXT196614 SHP196613:SHP196614 SRL196613:SRL196614 TBH196613:TBH196614 TLD196613:TLD196614 TUZ196613:TUZ196614 UEV196613:UEV196614 UOR196613:UOR196614 UYN196613:UYN196614 VIJ196613:VIJ196614 VSF196613:VSF196614 WCB196613:WCB196614 WLX196613:WLX196614 WVT196613:WVT196614 JH262149:JH262150 TD262149:TD262150 ACZ262149:ACZ262150 AMV262149:AMV262150 AWR262149:AWR262150 BGN262149:BGN262150 BQJ262149:BQJ262150 CAF262149:CAF262150 CKB262149:CKB262150 CTX262149:CTX262150 DDT262149:DDT262150 DNP262149:DNP262150 DXL262149:DXL262150 EHH262149:EHH262150 ERD262149:ERD262150 FAZ262149:FAZ262150 FKV262149:FKV262150 FUR262149:FUR262150 GEN262149:GEN262150 GOJ262149:GOJ262150 GYF262149:GYF262150 HIB262149:HIB262150 HRX262149:HRX262150 IBT262149:IBT262150 ILP262149:ILP262150 IVL262149:IVL262150 JFH262149:JFH262150 JPD262149:JPD262150 JYZ262149:JYZ262150 KIV262149:KIV262150 KSR262149:KSR262150 LCN262149:LCN262150 LMJ262149:LMJ262150 LWF262149:LWF262150 MGB262149:MGB262150 MPX262149:MPX262150 MZT262149:MZT262150 NJP262149:NJP262150 NTL262149:NTL262150 ODH262149:ODH262150 OND262149:OND262150 OWZ262149:OWZ262150 PGV262149:PGV262150 PQR262149:PQR262150 QAN262149:QAN262150 QKJ262149:QKJ262150 QUF262149:QUF262150 REB262149:REB262150 RNX262149:RNX262150 RXT262149:RXT262150 SHP262149:SHP262150 SRL262149:SRL262150 TBH262149:TBH262150 TLD262149:TLD262150 TUZ262149:TUZ262150 UEV262149:UEV262150 UOR262149:UOR262150 UYN262149:UYN262150 VIJ262149:VIJ262150 VSF262149:VSF262150 WCB262149:WCB262150 WLX262149:WLX262150 WVT262149:WVT262150 JH327685:JH327686 TD327685:TD327686 ACZ327685:ACZ327686 AMV327685:AMV327686 AWR327685:AWR327686 BGN327685:BGN327686 BQJ327685:BQJ327686 CAF327685:CAF327686 CKB327685:CKB327686 CTX327685:CTX327686 DDT327685:DDT327686 DNP327685:DNP327686 DXL327685:DXL327686 EHH327685:EHH327686 ERD327685:ERD327686 FAZ327685:FAZ327686 FKV327685:FKV327686 FUR327685:FUR327686 GEN327685:GEN327686 GOJ327685:GOJ327686 GYF327685:GYF327686 HIB327685:HIB327686 HRX327685:HRX327686 IBT327685:IBT327686 ILP327685:ILP327686 IVL327685:IVL327686 JFH327685:JFH327686 JPD327685:JPD327686 JYZ327685:JYZ327686 KIV327685:KIV327686 KSR327685:KSR327686 LCN327685:LCN327686 LMJ327685:LMJ327686 LWF327685:LWF327686 MGB327685:MGB327686 MPX327685:MPX327686 MZT327685:MZT327686 NJP327685:NJP327686 NTL327685:NTL327686 ODH327685:ODH327686 OND327685:OND327686 OWZ327685:OWZ327686 PGV327685:PGV327686 PQR327685:PQR327686 QAN327685:QAN327686 QKJ327685:QKJ327686 QUF327685:QUF327686 REB327685:REB327686 RNX327685:RNX327686 RXT327685:RXT327686 SHP327685:SHP327686 SRL327685:SRL327686 TBH327685:TBH327686 TLD327685:TLD327686 TUZ327685:TUZ327686 UEV327685:UEV327686 UOR327685:UOR327686 UYN327685:UYN327686 VIJ327685:VIJ327686 VSF327685:VSF327686 WCB327685:WCB327686 WLX327685:WLX327686 WVT327685:WVT327686 JH393221:JH393222 TD393221:TD393222 ACZ393221:ACZ393222 AMV393221:AMV393222 AWR393221:AWR393222 BGN393221:BGN393222 BQJ393221:BQJ393222 CAF393221:CAF393222 CKB393221:CKB393222 CTX393221:CTX393222 DDT393221:DDT393222 DNP393221:DNP393222 DXL393221:DXL393222 EHH393221:EHH393222 ERD393221:ERD393222 FAZ393221:FAZ393222 FKV393221:FKV393222 FUR393221:FUR393222 GEN393221:GEN393222 GOJ393221:GOJ393222 GYF393221:GYF393222 HIB393221:HIB393222 HRX393221:HRX393222 IBT393221:IBT393222 ILP393221:ILP393222 IVL393221:IVL393222 JFH393221:JFH393222 JPD393221:JPD393222 JYZ393221:JYZ393222 KIV393221:KIV393222 KSR393221:KSR393222 LCN393221:LCN393222 LMJ393221:LMJ393222 LWF393221:LWF393222 MGB393221:MGB393222 MPX393221:MPX393222 MZT393221:MZT393222 NJP393221:NJP393222 NTL393221:NTL393222 ODH393221:ODH393222 OND393221:OND393222 OWZ393221:OWZ393222 PGV393221:PGV393222 PQR393221:PQR393222 QAN393221:QAN393222 QKJ393221:QKJ393222 QUF393221:QUF393222 REB393221:REB393222 RNX393221:RNX393222 RXT393221:RXT393222 SHP393221:SHP393222 SRL393221:SRL393222 TBH393221:TBH393222 TLD393221:TLD393222 TUZ393221:TUZ393222 UEV393221:UEV393222 UOR393221:UOR393222 UYN393221:UYN393222 VIJ393221:VIJ393222 VSF393221:VSF393222 WCB393221:WCB393222 WLX393221:WLX393222 WVT393221:WVT393222 JH458757:JH458758 TD458757:TD458758 ACZ458757:ACZ458758 AMV458757:AMV458758 AWR458757:AWR458758 BGN458757:BGN458758 BQJ458757:BQJ458758 CAF458757:CAF458758 CKB458757:CKB458758 CTX458757:CTX458758 DDT458757:DDT458758 DNP458757:DNP458758 DXL458757:DXL458758 EHH458757:EHH458758 ERD458757:ERD458758 FAZ458757:FAZ458758 FKV458757:FKV458758 FUR458757:FUR458758 GEN458757:GEN458758 GOJ458757:GOJ458758 GYF458757:GYF458758 HIB458757:HIB458758 HRX458757:HRX458758 IBT458757:IBT458758 ILP458757:ILP458758 IVL458757:IVL458758 JFH458757:JFH458758 JPD458757:JPD458758 JYZ458757:JYZ458758 KIV458757:KIV458758 KSR458757:KSR458758 LCN458757:LCN458758 LMJ458757:LMJ458758 LWF458757:LWF458758 MGB458757:MGB458758 MPX458757:MPX458758 MZT458757:MZT458758 NJP458757:NJP458758 NTL458757:NTL458758 ODH458757:ODH458758 OND458757:OND458758 OWZ458757:OWZ458758 PGV458757:PGV458758 PQR458757:PQR458758 QAN458757:QAN458758 QKJ458757:QKJ458758 QUF458757:QUF458758 REB458757:REB458758 RNX458757:RNX458758 RXT458757:RXT458758 SHP458757:SHP458758 SRL458757:SRL458758 TBH458757:TBH458758 TLD458757:TLD458758 TUZ458757:TUZ458758 UEV458757:UEV458758 UOR458757:UOR458758 UYN458757:UYN458758 VIJ458757:VIJ458758 VSF458757:VSF458758 WCB458757:WCB458758 WLX458757:WLX458758 WVT458757:WVT458758 JH524293:JH524294 TD524293:TD524294 ACZ524293:ACZ524294 AMV524293:AMV524294 AWR524293:AWR524294 BGN524293:BGN524294 BQJ524293:BQJ524294 CAF524293:CAF524294 CKB524293:CKB524294 CTX524293:CTX524294 DDT524293:DDT524294 DNP524293:DNP524294 DXL524293:DXL524294 EHH524293:EHH524294 ERD524293:ERD524294 FAZ524293:FAZ524294 FKV524293:FKV524294 FUR524293:FUR524294 GEN524293:GEN524294 GOJ524293:GOJ524294 GYF524293:GYF524294 HIB524293:HIB524294 HRX524293:HRX524294 IBT524293:IBT524294 ILP524293:ILP524294 IVL524293:IVL524294 JFH524293:JFH524294 JPD524293:JPD524294 JYZ524293:JYZ524294 KIV524293:KIV524294 KSR524293:KSR524294 LCN524293:LCN524294 LMJ524293:LMJ524294 LWF524293:LWF524294 MGB524293:MGB524294 MPX524293:MPX524294 MZT524293:MZT524294 NJP524293:NJP524294 NTL524293:NTL524294 ODH524293:ODH524294 OND524293:OND524294 OWZ524293:OWZ524294 PGV524293:PGV524294 PQR524293:PQR524294 QAN524293:QAN524294 QKJ524293:QKJ524294 QUF524293:QUF524294 REB524293:REB524294 RNX524293:RNX524294 RXT524293:RXT524294 SHP524293:SHP524294 SRL524293:SRL524294 TBH524293:TBH524294 TLD524293:TLD524294 TUZ524293:TUZ524294 UEV524293:UEV524294 UOR524293:UOR524294 UYN524293:UYN524294 VIJ524293:VIJ524294 VSF524293:VSF524294 WCB524293:WCB524294 WLX524293:WLX524294 WVT524293:WVT524294 JH589829:JH589830 TD589829:TD589830 ACZ589829:ACZ589830 AMV589829:AMV589830 AWR589829:AWR589830 BGN589829:BGN589830 BQJ589829:BQJ589830 CAF589829:CAF589830 CKB589829:CKB589830 CTX589829:CTX589830 DDT589829:DDT589830 DNP589829:DNP589830 DXL589829:DXL589830 EHH589829:EHH589830 ERD589829:ERD589830 FAZ589829:FAZ589830 FKV589829:FKV589830 FUR589829:FUR589830 GEN589829:GEN589830 GOJ589829:GOJ589830 GYF589829:GYF589830 HIB589829:HIB589830 HRX589829:HRX589830 IBT589829:IBT589830 ILP589829:ILP589830 IVL589829:IVL589830 JFH589829:JFH589830 JPD589829:JPD589830 JYZ589829:JYZ589830 KIV589829:KIV589830 KSR589829:KSR589830 LCN589829:LCN589830 LMJ589829:LMJ589830 LWF589829:LWF589830 MGB589829:MGB589830 MPX589829:MPX589830 MZT589829:MZT589830 NJP589829:NJP589830 NTL589829:NTL589830 ODH589829:ODH589830 OND589829:OND589830 OWZ589829:OWZ589830 PGV589829:PGV589830 PQR589829:PQR589830 QAN589829:QAN589830 QKJ589829:QKJ589830 QUF589829:QUF589830 REB589829:REB589830 RNX589829:RNX589830 RXT589829:RXT589830 SHP589829:SHP589830 SRL589829:SRL589830 TBH589829:TBH589830 TLD589829:TLD589830 TUZ589829:TUZ589830 UEV589829:UEV589830 UOR589829:UOR589830 UYN589829:UYN589830 VIJ589829:VIJ589830 VSF589829:VSF589830 WCB589829:WCB589830 WLX589829:WLX589830 WVT589829:WVT589830 JH655365:JH655366 TD655365:TD655366 ACZ655365:ACZ655366 AMV655365:AMV655366 AWR655365:AWR655366 BGN655365:BGN655366 BQJ655365:BQJ655366 CAF655365:CAF655366 CKB655365:CKB655366 CTX655365:CTX655366 DDT655365:DDT655366 DNP655365:DNP655366 DXL655365:DXL655366 EHH655365:EHH655366 ERD655365:ERD655366 FAZ655365:FAZ655366 FKV655365:FKV655366 FUR655365:FUR655366 GEN655365:GEN655366 GOJ655365:GOJ655366 GYF655365:GYF655366 HIB655365:HIB655366 HRX655365:HRX655366 IBT655365:IBT655366 ILP655365:ILP655366 IVL655365:IVL655366 JFH655365:JFH655366 JPD655365:JPD655366 JYZ655365:JYZ655366 KIV655365:KIV655366 KSR655365:KSR655366 LCN655365:LCN655366 LMJ655365:LMJ655366 LWF655365:LWF655366 MGB655365:MGB655366 MPX655365:MPX655366 MZT655365:MZT655366 NJP655365:NJP655366 NTL655365:NTL655366 ODH655365:ODH655366 OND655365:OND655366 OWZ655365:OWZ655366 PGV655365:PGV655366 PQR655365:PQR655366 QAN655365:QAN655366 QKJ655365:QKJ655366 QUF655365:QUF655366 REB655365:REB655366 RNX655365:RNX655366 RXT655365:RXT655366 SHP655365:SHP655366 SRL655365:SRL655366 TBH655365:TBH655366 TLD655365:TLD655366 TUZ655365:TUZ655366 UEV655365:UEV655366 UOR655365:UOR655366 UYN655365:UYN655366 VIJ655365:VIJ655366 VSF655365:VSF655366 WCB655365:WCB655366 WLX655365:WLX655366 WVT655365:WVT655366 JH720901:JH720902 TD720901:TD720902 ACZ720901:ACZ720902 AMV720901:AMV720902 AWR720901:AWR720902 BGN720901:BGN720902 BQJ720901:BQJ720902 CAF720901:CAF720902 CKB720901:CKB720902 CTX720901:CTX720902 DDT720901:DDT720902 DNP720901:DNP720902 DXL720901:DXL720902 EHH720901:EHH720902 ERD720901:ERD720902 FAZ720901:FAZ720902 FKV720901:FKV720902 FUR720901:FUR720902 GEN720901:GEN720902 GOJ720901:GOJ720902 GYF720901:GYF720902 HIB720901:HIB720902 HRX720901:HRX720902 IBT720901:IBT720902 ILP720901:ILP720902 IVL720901:IVL720902 JFH720901:JFH720902 JPD720901:JPD720902 JYZ720901:JYZ720902 KIV720901:KIV720902 KSR720901:KSR720902 LCN720901:LCN720902 LMJ720901:LMJ720902 LWF720901:LWF720902 MGB720901:MGB720902 MPX720901:MPX720902 MZT720901:MZT720902 NJP720901:NJP720902 NTL720901:NTL720902 ODH720901:ODH720902 OND720901:OND720902 OWZ720901:OWZ720902 PGV720901:PGV720902 PQR720901:PQR720902 QAN720901:QAN720902 QKJ720901:QKJ720902 QUF720901:QUF720902 REB720901:REB720902 RNX720901:RNX720902 RXT720901:RXT720902 SHP720901:SHP720902 SRL720901:SRL720902 TBH720901:TBH720902 TLD720901:TLD720902 TUZ720901:TUZ720902 UEV720901:UEV720902 UOR720901:UOR720902 UYN720901:UYN720902 VIJ720901:VIJ720902 VSF720901:VSF720902 WCB720901:WCB720902 WLX720901:WLX720902 WVT720901:WVT720902 JH786437:JH786438 TD786437:TD786438 ACZ786437:ACZ786438 AMV786437:AMV786438 AWR786437:AWR786438 BGN786437:BGN786438 BQJ786437:BQJ786438 CAF786437:CAF786438 CKB786437:CKB786438 CTX786437:CTX786438 DDT786437:DDT786438 DNP786437:DNP786438 DXL786437:DXL786438 EHH786437:EHH786438 ERD786437:ERD786438 FAZ786437:FAZ786438 FKV786437:FKV786438 FUR786437:FUR786438 GEN786437:GEN786438 GOJ786437:GOJ786438 GYF786437:GYF786438 HIB786437:HIB786438 HRX786437:HRX786438 IBT786437:IBT786438 ILP786437:ILP786438 IVL786437:IVL786438 JFH786437:JFH786438 JPD786437:JPD786438 JYZ786437:JYZ786438 KIV786437:KIV786438 KSR786437:KSR786438 LCN786437:LCN786438 LMJ786437:LMJ786438 LWF786437:LWF786438 MGB786437:MGB786438 MPX786437:MPX786438 MZT786437:MZT786438 NJP786437:NJP786438 NTL786437:NTL786438 ODH786437:ODH786438 OND786437:OND786438 OWZ786437:OWZ786438 PGV786437:PGV786438 PQR786437:PQR786438 QAN786437:QAN786438 QKJ786437:QKJ786438 QUF786437:QUF786438 REB786437:REB786438 RNX786437:RNX786438 RXT786437:RXT786438 SHP786437:SHP786438 SRL786437:SRL786438 TBH786437:TBH786438 TLD786437:TLD786438 TUZ786437:TUZ786438 UEV786437:UEV786438 UOR786437:UOR786438 UYN786437:UYN786438 VIJ786437:VIJ786438 VSF786437:VSF786438 WCB786437:WCB786438 WLX786437:WLX786438 WVT786437:WVT786438 JH851973:JH851974 TD851973:TD851974 ACZ851973:ACZ851974 AMV851973:AMV851974 AWR851973:AWR851974 BGN851973:BGN851974 BQJ851973:BQJ851974 CAF851973:CAF851974 CKB851973:CKB851974 CTX851973:CTX851974 DDT851973:DDT851974 DNP851973:DNP851974 DXL851973:DXL851974 EHH851973:EHH851974 ERD851973:ERD851974 FAZ851973:FAZ851974 FKV851973:FKV851974 FUR851973:FUR851974 GEN851973:GEN851974 GOJ851973:GOJ851974 GYF851973:GYF851974 HIB851973:HIB851974 HRX851973:HRX851974 IBT851973:IBT851974 ILP851973:ILP851974 IVL851973:IVL851974 JFH851973:JFH851974 JPD851973:JPD851974 JYZ851973:JYZ851974 KIV851973:KIV851974 KSR851973:KSR851974 LCN851973:LCN851974 LMJ851973:LMJ851974 LWF851973:LWF851974 MGB851973:MGB851974 MPX851973:MPX851974 MZT851973:MZT851974 NJP851973:NJP851974 NTL851973:NTL851974 ODH851973:ODH851974 OND851973:OND851974 OWZ851973:OWZ851974 PGV851973:PGV851974 PQR851973:PQR851974 QAN851973:QAN851974 QKJ851973:QKJ851974 QUF851973:QUF851974 REB851973:REB851974 RNX851973:RNX851974 RXT851973:RXT851974 SHP851973:SHP851974 SRL851973:SRL851974 TBH851973:TBH851974 TLD851973:TLD851974 TUZ851973:TUZ851974 UEV851973:UEV851974 UOR851973:UOR851974 UYN851973:UYN851974 VIJ851973:VIJ851974 VSF851973:VSF851974 WCB851973:WCB851974 WLX851973:WLX851974 WVT851973:WVT851974 JH917509:JH917510 TD917509:TD917510 ACZ917509:ACZ917510 AMV917509:AMV917510 AWR917509:AWR917510 BGN917509:BGN917510 BQJ917509:BQJ917510 CAF917509:CAF917510 CKB917509:CKB917510 CTX917509:CTX917510 DDT917509:DDT917510 DNP917509:DNP917510 DXL917509:DXL917510 EHH917509:EHH917510 ERD917509:ERD917510 FAZ917509:FAZ917510 FKV917509:FKV917510 FUR917509:FUR917510 GEN917509:GEN917510 GOJ917509:GOJ917510 GYF917509:GYF917510 HIB917509:HIB917510 HRX917509:HRX917510 IBT917509:IBT917510 ILP917509:ILP917510 IVL917509:IVL917510 JFH917509:JFH917510 JPD917509:JPD917510 JYZ917509:JYZ917510 KIV917509:KIV917510 KSR917509:KSR917510 LCN917509:LCN917510 LMJ917509:LMJ917510 LWF917509:LWF917510 MGB917509:MGB917510 MPX917509:MPX917510 MZT917509:MZT917510 NJP917509:NJP917510 NTL917509:NTL917510 ODH917509:ODH917510 OND917509:OND917510 OWZ917509:OWZ917510 PGV917509:PGV917510 PQR917509:PQR917510 QAN917509:QAN917510 QKJ917509:QKJ917510 QUF917509:QUF917510 REB917509:REB917510 RNX917509:RNX917510 RXT917509:RXT917510 SHP917509:SHP917510 SRL917509:SRL917510 TBH917509:TBH917510 TLD917509:TLD917510 TUZ917509:TUZ917510 UEV917509:UEV917510 UOR917509:UOR917510 UYN917509:UYN917510 VIJ917509:VIJ917510 VSF917509:VSF917510 WCB917509:WCB917510 WLX917509:WLX917510 WVT917509:WVT917510 JH983045:JH983046 TD983045:TD983046 ACZ983045:ACZ983046 AMV983045:AMV983046 AWR983045:AWR983046 BGN983045:BGN983046 BQJ983045:BQJ983046 CAF983045:CAF983046 CKB983045:CKB983046 CTX983045:CTX983046 DDT983045:DDT983046 DNP983045:DNP983046 DXL983045:DXL983046 EHH983045:EHH983046 ERD983045:ERD983046 FAZ983045:FAZ983046 FKV983045:FKV983046 FUR983045:FUR983046 GEN983045:GEN983046 GOJ983045:GOJ983046 GYF983045:GYF983046 HIB983045:HIB983046 HRX983045:HRX983046 IBT983045:IBT983046 ILP983045:ILP983046 IVL983045:IVL983046 JFH983045:JFH983046 JPD983045:JPD983046 JYZ983045:JYZ983046 KIV983045:KIV983046 KSR983045:KSR983046 LCN983045:LCN983046 LMJ983045:LMJ983046 LWF983045:LWF983046 MGB983045:MGB983046 MPX983045:MPX983046 MZT983045:MZT983046 NJP983045:NJP983046 NTL983045:NTL983046 ODH983045:ODH983046 OND983045:OND983046 OWZ983045:OWZ983046 PGV983045:PGV983046 PQR983045:PQR983046 QAN983045:QAN983046 QKJ983045:QKJ983046 QUF983045:QUF983046 REB983045:REB983046 RNX983045:RNX983046 RXT983045:RXT983046 SHP983045:SHP983046 SRL983045:SRL983046 TBH983045:TBH983046 TLD983045:TLD983046 TUZ983045:TUZ983046 UEV983045:UEV983046 UOR983045:UOR983046 UYN983045:UYN983046 VIJ983045:VIJ983046 VSF983045:VSF983046 WCB983045:WCB983046 WLX983045:WLX983046" xr:uid="{0175FBC5-1A5C-4FA5-95D8-F20A548542C6}"/>
    <dataValidation allowBlank="1" showInputMessage="1" showErrorMessage="1" promptTitle="ESPACIO" prompt="En este campo se debe registrar el espacio en el cual desarrollarán las acciones de participación. Ver listado de espacios." sqref="WVS983045:WVS983046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1:H65542 JG65541:JG65542 TC65541:TC65542 ACY65541:ACY65542 AMU65541:AMU65542 AWQ65541:AWQ65542 BGM65541:BGM65542 BQI65541:BQI65542 CAE65541:CAE65542 CKA65541:CKA65542 CTW65541:CTW65542 DDS65541:DDS65542 DNO65541:DNO65542 DXK65541:DXK65542 EHG65541:EHG65542 ERC65541:ERC65542 FAY65541:FAY65542 FKU65541:FKU65542 FUQ65541:FUQ65542 GEM65541:GEM65542 GOI65541:GOI65542 GYE65541:GYE65542 HIA65541:HIA65542 HRW65541:HRW65542 IBS65541:IBS65542 ILO65541:ILO65542 IVK65541:IVK65542 JFG65541:JFG65542 JPC65541:JPC65542 JYY65541:JYY65542 KIU65541:KIU65542 KSQ65541:KSQ65542 LCM65541:LCM65542 LMI65541:LMI65542 LWE65541:LWE65542 MGA65541:MGA65542 MPW65541:MPW65542 MZS65541:MZS65542 NJO65541:NJO65542 NTK65541:NTK65542 ODG65541:ODG65542 ONC65541:ONC65542 OWY65541:OWY65542 PGU65541:PGU65542 PQQ65541:PQQ65542 QAM65541:QAM65542 QKI65541:QKI65542 QUE65541:QUE65542 REA65541:REA65542 RNW65541:RNW65542 RXS65541:RXS65542 SHO65541:SHO65542 SRK65541:SRK65542 TBG65541:TBG65542 TLC65541:TLC65542 TUY65541:TUY65542 UEU65541:UEU65542 UOQ65541:UOQ65542 UYM65541:UYM65542 VII65541:VII65542 VSE65541:VSE65542 WCA65541:WCA65542 WLW65541:WLW65542 WVS65541:WVS65542 C131077:H131078 JG131077:JG131078 TC131077:TC131078 ACY131077:ACY131078 AMU131077:AMU131078 AWQ131077:AWQ131078 BGM131077:BGM131078 BQI131077:BQI131078 CAE131077:CAE131078 CKA131077:CKA131078 CTW131077:CTW131078 DDS131077:DDS131078 DNO131077:DNO131078 DXK131077:DXK131078 EHG131077:EHG131078 ERC131077:ERC131078 FAY131077:FAY131078 FKU131077:FKU131078 FUQ131077:FUQ131078 GEM131077:GEM131078 GOI131077:GOI131078 GYE131077:GYE131078 HIA131077:HIA131078 HRW131077:HRW131078 IBS131077:IBS131078 ILO131077:ILO131078 IVK131077:IVK131078 JFG131077:JFG131078 JPC131077:JPC131078 JYY131077:JYY131078 KIU131077:KIU131078 KSQ131077:KSQ131078 LCM131077:LCM131078 LMI131077:LMI131078 LWE131077:LWE131078 MGA131077:MGA131078 MPW131077:MPW131078 MZS131077:MZS131078 NJO131077:NJO131078 NTK131077:NTK131078 ODG131077:ODG131078 ONC131077:ONC131078 OWY131077:OWY131078 PGU131077:PGU131078 PQQ131077:PQQ131078 QAM131077:QAM131078 QKI131077:QKI131078 QUE131077:QUE131078 REA131077:REA131078 RNW131077:RNW131078 RXS131077:RXS131078 SHO131077:SHO131078 SRK131077:SRK131078 TBG131077:TBG131078 TLC131077:TLC131078 TUY131077:TUY131078 UEU131077:UEU131078 UOQ131077:UOQ131078 UYM131077:UYM131078 VII131077:VII131078 VSE131077:VSE131078 WCA131077:WCA131078 WLW131077:WLW131078 WVS131077:WVS131078 C196613:H196614 JG196613:JG196614 TC196613:TC196614 ACY196613:ACY196614 AMU196613:AMU196614 AWQ196613:AWQ196614 BGM196613:BGM196614 BQI196613:BQI196614 CAE196613:CAE196614 CKA196613:CKA196614 CTW196613:CTW196614 DDS196613:DDS196614 DNO196613:DNO196614 DXK196613:DXK196614 EHG196613:EHG196614 ERC196613:ERC196614 FAY196613:FAY196614 FKU196613:FKU196614 FUQ196613:FUQ196614 GEM196613:GEM196614 GOI196613:GOI196614 GYE196613:GYE196614 HIA196613:HIA196614 HRW196613:HRW196614 IBS196613:IBS196614 ILO196613:ILO196614 IVK196613:IVK196614 JFG196613:JFG196614 JPC196613:JPC196614 JYY196613:JYY196614 KIU196613:KIU196614 KSQ196613:KSQ196614 LCM196613:LCM196614 LMI196613:LMI196614 LWE196613:LWE196614 MGA196613:MGA196614 MPW196613:MPW196614 MZS196613:MZS196614 NJO196613:NJO196614 NTK196613:NTK196614 ODG196613:ODG196614 ONC196613:ONC196614 OWY196613:OWY196614 PGU196613:PGU196614 PQQ196613:PQQ196614 QAM196613:QAM196614 QKI196613:QKI196614 QUE196613:QUE196614 REA196613:REA196614 RNW196613:RNW196614 RXS196613:RXS196614 SHO196613:SHO196614 SRK196613:SRK196614 TBG196613:TBG196614 TLC196613:TLC196614 TUY196613:TUY196614 UEU196613:UEU196614 UOQ196613:UOQ196614 UYM196613:UYM196614 VII196613:VII196614 VSE196613:VSE196614 WCA196613:WCA196614 WLW196613:WLW196614 WVS196613:WVS196614 C262149:H262150 JG262149:JG262150 TC262149:TC262150 ACY262149:ACY262150 AMU262149:AMU262150 AWQ262149:AWQ262150 BGM262149:BGM262150 BQI262149:BQI262150 CAE262149:CAE262150 CKA262149:CKA262150 CTW262149:CTW262150 DDS262149:DDS262150 DNO262149:DNO262150 DXK262149:DXK262150 EHG262149:EHG262150 ERC262149:ERC262150 FAY262149:FAY262150 FKU262149:FKU262150 FUQ262149:FUQ262150 GEM262149:GEM262150 GOI262149:GOI262150 GYE262149:GYE262150 HIA262149:HIA262150 HRW262149:HRW262150 IBS262149:IBS262150 ILO262149:ILO262150 IVK262149:IVK262150 JFG262149:JFG262150 JPC262149:JPC262150 JYY262149:JYY262150 KIU262149:KIU262150 KSQ262149:KSQ262150 LCM262149:LCM262150 LMI262149:LMI262150 LWE262149:LWE262150 MGA262149:MGA262150 MPW262149:MPW262150 MZS262149:MZS262150 NJO262149:NJO262150 NTK262149:NTK262150 ODG262149:ODG262150 ONC262149:ONC262150 OWY262149:OWY262150 PGU262149:PGU262150 PQQ262149:PQQ262150 QAM262149:QAM262150 QKI262149:QKI262150 QUE262149:QUE262150 REA262149:REA262150 RNW262149:RNW262150 RXS262149:RXS262150 SHO262149:SHO262150 SRK262149:SRK262150 TBG262149:TBG262150 TLC262149:TLC262150 TUY262149:TUY262150 UEU262149:UEU262150 UOQ262149:UOQ262150 UYM262149:UYM262150 VII262149:VII262150 VSE262149:VSE262150 WCA262149:WCA262150 WLW262149:WLW262150 WVS262149:WVS262150 C327685:H327686 JG327685:JG327686 TC327685:TC327686 ACY327685:ACY327686 AMU327685:AMU327686 AWQ327685:AWQ327686 BGM327685:BGM327686 BQI327685:BQI327686 CAE327685:CAE327686 CKA327685:CKA327686 CTW327685:CTW327686 DDS327685:DDS327686 DNO327685:DNO327686 DXK327685:DXK327686 EHG327685:EHG327686 ERC327685:ERC327686 FAY327685:FAY327686 FKU327685:FKU327686 FUQ327685:FUQ327686 GEM327685:GEM327686 GOI327685:GOI327686 GYE327685:GYE327686 HIA327685:HIA327686 HRW327685:HRW327686 IBS327685:IBS327686 ILO327685:ILO327686 IVK327685:IVK327686 JFG327685:JFG327686 JPC327685:JPC327686 JYY327685:JYY327686 KIU327685:KIU327686 KSQ327685:KSQ327686 LCM327685:LCM327686 LMI327685:LMI327686 LWE327685:LWE327686 MGA327685:MGA327686 MPW327685:MPW327686 MZS327685:MZS327686 NJO327685:NJO327686 NTK327685:NTK327686 ODG327685:ODG327686 ONC327685:ONC327686 OWY327685:OWY327686 PGU327685:PGU327686 PQQ327685:PQQ327686 QAM327685:QAM327686 QKI327685:QKI327686 QUE327685:QUE327686 REA327685:REA327686 RNW327685:RNW327686 RXS327685:RXS327686 SHO327685:SHO327686 SRK327685:SRK327686 TBG327685:TBG327686 TLC327685:TLC327686 TUY327685:TUY327686 UEU327685:UEU327686 UOQ327685:UOQ327686 UYM327685:UYM327686 VII327685:VII327686 VSE327685:VSE327686 WCA327685:WCA327686 WLW327685:WLW327686 WVS327685:WVS327686 C393221:H393222 JG393221:JG393222 TC393221:TC393222 ACY393221:ACY393222 AMU393221:AMU393222 AWQ393221:AWQ393222 BGM393221:BGM393222 BQI393221:BQI393222 CAE393221:CAE393222 CKA393221:CKA393222 CTW393221:CTW393222 DDS393221:DDS393222 DNO393221:DNO393222 DXK393221:DXK393222 EHG393221:EHG393222 ERC393221:ERC393222 FAY393221:FAY393222 FKU393221:FKU393222 FUQ393221:FUQ393222 GEM393221:GEM393222 GOI393221:GOI393222 GYE393221:GYE393222 HIA393221:HIA393222 HRW393221:HRW393222 IBS393221:IBS393222 ILO393221:ILO393222 IVK393221:IVK393222 JFG393221:JFG393222 JPC393221:JPC393222 JYY393221:JYY393222 KIU393221:KIU393222 KSQ393221:KSQ393222 LCM393221:LCM393222 LMI393221:LMI393222 LWE393221:LWE393222 MGA393221:MGA393222 MPW393221:MPW393222 MZS393221:MZS393222 NJO393221:NJO393222 NTK393221:NTK393222 ODG393221:ODG393222 ONC393221:ONC393222 OWY393221:OWY393222 PGU393221:PGU393222 PQQ393221:PQQ393222 QAM393221:QAM393222 QKI393221:QKI393222 QUE393221:QUE393222 REA393221:REA393222 RNW393221:RNW393222 RXS393221:RXS393222 SHO393221:SHO393222 SRK393221:SRK393222 TBG393221:TBG393222 TLC393221:TLC393222 TUY393221:TUY393222 UEU393221:UEU393222 UOQ393221:UOQ393222 UYM393221:UYM393222 VII393221:VII393222 VSE393221:VSE393222 WCA393221:WCA393222 WLW393221:WLW393222 WVS393221:WVS393222 C458757:H458758 JG458757:JG458758 TC458757:TC458758 ACY458757:ACY458758 AMU458757:AMU458758 AWQ458757:AWQ458758 BGM458757:BGM458758 BQI458757:BQI458758 CAE458757:CAE458758 CKA458757:CKA458758 CTW458757:CTW458758 DDS458757:DDS458758 DNO458757:DNO458758 DXK458757:DXK458758 EHG458757:EHG458758 ERC458757:ERC458758 FAY458757:FAY458758 FKU458757:FKU458758 FUQ458757:FUQ458758 GEM458757:GEM458758 GOI458757:GOI458758 GYE458757:GYE458758 HIA458757:HIA458758 HRW458757:HRW458758 IBS458757:IBS458758 ILO458757:ILO458758 IVK458757:IVK458758 JFG458757:JFG458758 JPC458757:JPC458758 JYY458757:JYY458758 KIU458757:KIU458758 KSQ458757:KSQ458758 LCM458757:LCM458758 LMI458757:LMI458758 LWE458757:LWE458758 MGA458757:MGA458758 MPW458757:MPW458758 MZS458757:MZS458758 NJO458757:NJO458758 NTK458757:NTK458758 ODG458757:ODG458758 ONC458757:ONC458758 OWY458757:OWY458758 PGU458757:PGU458758 PQQ458757:PQQ458758 QAM458757:QAM458758 QKI458757:QKI458758 QUE458757:QUE458758 REA458757:REA458758 RNW458757:RNW458758 RXS458757:RXS458758 SHO458757:SHO458758 SRK458757:SRK458758 TBG458757:TBG458758 TLC458757:TLC458758 TUY458757:TUY458758 UEU458757:UEU458758 UOQ458757:UOQ458758 UYM458757:UYM458758 VII458757:VII458758 VSE458757:VSE458758 WCA458757:WCA458758 WLW458757:WLW458758 WVS458757:WVS458758 C524293:H524294 JG524293:JG524294 TC524293:TC524294 ACY524293:ACY524294 AMU524293:AMU524294 AWQ524293:AWQ524294 BGM524293:BGM524294 BQI524293:BQI524294 CAE524293:CAE524294 CKA524293:CKA524294 CTW524293:CTW524294 DDS524293:DDS524294 DNO524293:DNO524294 DXK524293:DXK524294 EHG524293:EHG524294 ERC524293:ERC524294 FAY524293:FAY524294 FKU524293:FKU524294 FUQ524293:FUQ524294 GEM524293:GEM524294 GOI524293:GOI524294 GYE524293:GYE524294 HIA524293:HIA524294 HRW524293:HRW524294 IBS524293:IBS524294 ILO524293:ILO524294 IVK524293:IVK524294 JFG524293:JFG524294 JPC524293:JPC524294 JYY524293:JYY524294 KIU524293:KIU524294 KSQ524293:KSQ524294 LCM524293:LCM524294 LMI524293:LMI524294 LWE524293:LWE524294 MGA524293:MGA524294 MPW524293:MPW524294 MZS524293:MZS524294 NJO524293:NJO524294 NTK524293:NTK524294 ODG524293:ODG524294 ONC524293:ONC524294 OWY524293:OWY524294 PGU524293:PGU524294 PQQ524293:PQQ524294 QAM524293:QAM524294 QKI524293:QKI524294 QUE524293:QUE524294 REA524293:REA524294 RNW524293:RNW524294 RXS524293:RXS524294 SHO524293:SHO524294 SRK524293:SRK524294 TBG524293:TBG524294 TLC524293:TLC524294 TUY524293:TUY524294 UEU524293:UEU524294 UOQ524293:UOQ524294 UYM524293:UYM524294 VII524293:VII524294 VSE524293:VSE524294 WCA524293:WCA524294 WLW524293:WLW524294 WVS524293:WVS524294 C589829:H589830 JG589829:JG589830 TC589829:TC589830 ACY589829:ACY589830 AMU589829:AMU589830 AWQ589829:AWQ589830 BGM589829:BGM589830 BQI589829:BQI589830 CAE589829:CAE589830 CKA589829:CKA589830 CTW589829:CTW589830 DDS589829:DDS589830 DNO589829:DNO589830 DXK589829:DXK589830 EHG589829:EHG589830 ERC589829:ERC589830 FAY589829:FAY589830 FKU589829:FKU589830 FUQ589829:FUQ589830 GEM589829:GEM589830 GOI589829:GOI589830 GYE589829:GYE589830 HIA589829:HIA589830 HRW589829:HRW589830 IBS589829:IBS589830 ILO589829:ILO589830 IVK589829:IVK589830 JFG589829:JFG589830 JPC589829:JPC589830 JYY589829:JYY589830 KIU589829:KIU589830 KSQ589829:KSQ589830 LCM589829:LCM589830 LMI589829:LMI589830 LWE589829:LWE589830 MGA589829:MGA589830 MPW589829:MPW589830 MZS589829:MZS589830 NJO589829:NJO589830 NTK589829:NTK589830 ODG589829:ODG589830 ONC589829:ONC589830 OWY589829:OWY589830 PGU589829:PGU589830 PQQ589829:PQQ589830 QAM589829:QAM589830 QKI589829:QKI589830 QUE589829:QUE589830 REA589829:REA589830 RNW589829:RNW589830 RXS589829:RXS589830 SHO589829:SHO589830 SRK589829:SRK589830 TBG589829:TBG589830 TLC589829:TLC589830 TUY589829:TUY589830 UEU589829:UEU589830 UOQ589829:UOQ589830 UYM589829:UYM589830 VII589829:VII589830 VSE589829:VSE589830 WCA589829:WCA589830 WLW589829:WLW589830 WVS589829:WVS589830 C655365:H655366 JG655365:JG655366 TC655365:TC655366 ACY655365:ACY655366 AMU655365:AMU655366 AWQ655365:AWQ655366 BGM655365:BGM655366 BQI655365:BQI655366 CAE655365:CAE655366 CKA655365:CKA655366 CTW655365:CTW655366 DDS655365:DDS655366 DNO655365:DNO655366 DXK655365:DXK655366 EHG655365:EHG655366 ERC655365:ERC655366 FAY655365:FAY655366 FKU655365:FKU655366 FUQ655365:FUQ655366 GEM655365:GEM655366 GOI655365:GOI655366 GYE655365:GYE655366 HIA655365:HIA655366 HRW655365:HRW655366 IBS655365:IBS655366 ILO655365:ILO655366 IVK655365:IVK655366 JFG655365:JFG655366 JPC655365:JPC655366 JYY655365:JYY655366 KIU655365:KIU655366 KSQ655365:KSQ655366 LCM655365:LCM655366 LMI655365:LMI655366 LWE655365:LWE655366 MGA655365:MGA655366 MPW655365:MPW655366 MZS655365:MZS655366 NJO655365:NJO655366 NTK655365:NTK655366 ODG655365:ODG655366 ONC655365:ONC655366 OWY655365:OWY655366 PGU655365:PGU655366 PQQ655365:PQQ655366 QAM655365:QAM655366 QKI655365:QKI655366 QUE655365:QUE655366 REA655365:REA655366 RNW655365:RNW655366 RXS655365:RXS655366 SHO655365:SHO655366 SRK655365:SRK655366 TBG655365:TBG655366 TLC655365:TLC655366 TUY655365:TUY655366 UEU655365:UEU655366 UOQ655365:UOQ655366 UYM655365:UYM655366 VII655365:VII655366 VSE655365:VSE655366 WCA655365:WCA655366 WLW655365:WLW655366 WVS655365:WVS655366 C720901:H720902 JG720901:JG720902 TC720901:TC720902 ACY720901:ACY720902 AMU720901:AMU720902 AWQ720901:AWQ720902 BGM720901:BGM720902 BQI720901:BQI720902 CAE720901:CAE720902 CKA720901:CKA720902 CTW720901:CTW720902 DDS720901:DDS720902 DNO720901:DNO720902 DXK720901:DXK720902 EHG720901:EHG720902 ERC720901:ERC720902 FAY720901:FAY720902 FKU720901:FKU720902 FUQ720901:FUQ720902 GEM720901:GEM720902 GOI720901:GOI720902 GYE720901:GYE720902 HIA720901:HIA720902 HRW720901:HRW720902 IBS720901:IBS720902 ILO720901:ILO720902 IVK720901:IVK720902 JFG720901:JFG720902 JPC720901:JPC720902 JYY720901:JYY720902 KIU720901:KIU720902 KSQ720901:KSQ720902 LCM720901:LCM720902 LMI720901:LMI720902 LWE720901:LWE720902 MGA720901:MGA720902 MPW720901:MPW720902 MZS720901:MZS720902 NJO720901:NJO720902 NTK720901:NTK720902 ODG720901:ODG720902 ONC720901:ONC720902 OWY720901:OWY720902 PGU720901:PGU720902 PQQ720901:PQQ720902 QAM720901:QAM720902 QKI720901:QKI720902 QUE720901:QUE720902 REA720901:REA720902 RNW720901:RNW720902 RXS720901:RXS720902 SHO720901:SHO720902 SRK720901:SRK720902 TBG720901:TBG720902 TLC720901:TLC720902 TUY720901:TUY720902 UEU720901:UEU720902 UOQ720901:UOQ720902 UYM720901:UYM720902 VII720901:VII720902 VSE720901:VSE720902 WCA720901:WCA720902 WLW720901:WLW720902 WVS720901:WVS720902 C786437:H786438 JG786437:JG786438 TC786437:TC786438 ACY786437:ACY786438 AMU786437:AMU786438 AWQ786437:AWQ786438 BGM786437:BGM786438 BQI786437:BQI786438 CAE786437:CAE786438 CKA786437:CKA786438 CTW786437:CTW786438 DDS786437:DDS786438 DNO786437:DNO786438 DXK786437:DXK786438 EHG786437:EHG786438 ERC786437:ERC786438 FAY786437:FAY786438 FKU786437:FKU786438 FUQ786437:FUQ786438 GEM786437:GEM786438 GOI786437:GOI786438 GYE786437:GYE786438 HIA786437:HIA786438 HRW786437:HRW786438 IBS786437:IBS786438 ILO786437:ILO786438 IVK786437:IVK786438 JFG786437:JFG786438 JPC786437:JPC786438 JYY786437:JYY786438 KIU786437:KIU786438 KSQ786437:KSQ786438 LCM786437:LCM786438 LMI786437:LMI786438 LWE786437:LWE786438 MGA786437:MGA786438 MPW786437:MPW786438 MZS786437:MZS786438 NJO786437:NJO786438 NTK786437:NTK786438 ODG786437:ODG786438 ONC786437:ONC786438 OWY786437:OWY786438 PGU786437:PGU786438 PQQ786437:PQQ786438 QAM786437:QAM786438 QKI786437:QKI786438 QUE786437:QUE786438 REA786437:REA786438 RNW786437:RNW786438 RXS786437:RXS786438 SHO786437:SHO786438 SRK786437:SRK786438 TBG786437:TBG786438 TLC786437:TLC786438 TUY786437:TUY786438 UEU786437:UEU786438 UOQ786437:UOQ786438 UYM786437:UYM786438 VII786437:VII786438 VSE786437:VSE786438 WCA786437:WCA786438 WLW786437:WLW786438 WVS786437:WVS786438 C851973:H851974 JG851973:JG851974 TC851973:TC851974 ACY851973:ACY851974 AMU851973:AMU851974 AWQ851973:AWQ851974 BGM851973:BGM851974 BQI851973:BQI851974 CAE851973:CAE851974 CKA851973:CKA851974 CTW851973:CTW851974 DDS851973:DDS851974 DNO851973:DNO851974 DXK851973:DXK851974 EHG851973:EHG851974 ERC851973:ERC851974 FAY851973:FAY851974 FKU851973:FKU851974 FUQ851973:FUQ851974 GEM851973:GEM851974 GOI851973:GOI851974 GYE851973:GYE851974 HIA851973:HIA851974 HRW851973:HRW851974 IBS851973:IBS851974 ILO851973:ILO851974 IVK851973:IVK851974 JFG851973:JFG851974 JPC851973:JPC851974 JYY851973:JYY851974 KIU851973:KIU851974 KSQ851973:KSQ851974 LCM851973:LCM851974 LMI851973:LMI851974 LWE851973:LWE851974 MGA851973:MGA851974 MPW851973:MPW851974 MZS851973:MZS851974 NJO851973:NJO851974 NTK851973:NTK851974 ODG851973:ODG851974 ONC851973:ONC851974 OWY851973:OWY851974 PGU851973:PGU851974 PQQ851973:PQQ851974 QAM851973:QAM851974 QKI851973:QKI851974 QUE851973:QUE851974 REA851973:REA851974 RNW851973:RNW851974 RXS851973:RXS851974 SHO851973:SHO851974 SRK851973:SRK851974 TBG851973:TBG851974 TLC851973:TLC851974 TUY851973:TUY851974 UEU851973:UEU851974 UOQ851973:UOQ851974 UYM851973:UYM851974 VII851973:VII851974 VSE851973:VSE851974 WCA851973:WCA851974 WLW851973:WLW851974 WVS851973:WVS851974 C917509:H917510 JG917509:JG917510 TC917509:TC917510 ACY917509:ACY917510 AMU917509:AMU917510 AWQ917509:AWQ917510 BGM917509:BGM917510 BQI917509:BQI917510 CAE917509:CAE917510 CKA917509:CKA917510 CTW917509:CTW917510 DDS917509:DDS917510 DNO917509:DNO917510 DXK917509:DXK917510 EHG917509:EHG917510 ERC917509:ERC917510 FAY917509:FAY917510 FKU917509:FKU917510 FUQ917509:FUQ917510 GEM917509:GEM917510 GOI917509:GOI917510 GYE917509:GYE917510 HIA917509:HIA917510 HRW917509:HRW917510 IBS917509:IBS917510 ILO917509:ILO917510 IVK917509:IVK917510 JFG917509:JFG917510 JPC917509:JPC917510 JYY917509:JYY917510 KIU917509:KIU917510 KSQ917509:KSQ917510 LCM917509:LCM917510 LMI917509:LMI917510 LWE917509:LWE917510 MGA917509:MGA917510 MPW917509:MPW917510 MZS917509:MZS917510 NJO917509:NJO917510 NTK917509:NTK917510 ODG917509:ODG917510 ONC917509:ONC917510 OWY917509:OWY917510 PGU917509:PGU917510 PQQ917509:PQQ917510 QAM917509:QAM917510 QKI917509:QKI917510 QUE917509:QUE917510 REA917509:REA917510 RNW917509:RNW917510 RXS917509:RXS917510 SHO917509:SHO917510 SRK917509:SRK917510 TBG917509:TBG917510 TLC917509:TLC917510 TUY917509:TUY917510 UEU917509:UEU917510 UOQ917509:UOQ917510 UYM917509:UYM917510 VII917509:VII917510 VSE917509:VSE917510 WCA917509:WCA917510 WLW917509:WLW917510 WVS917509:WVS917510 C983045:H983046 JG983045:JG983046 TC983045:TC983046 ACY983045:ACY983046 AMU983045:AMU983046 AWQ983045:AWQ983046 BGM983045:BGM983046 BQI983045:BQI983046 CAE983045:CAE983046 CKA983045:CKA983046 CTW983045:CTW983046 DDS983045:DDS983046 DNO983045:DNO983046 DXK983045:DXK983046 EHG983045:EHG983046 ERC983045:ERC983046 FAY983045:FAY983046 FKU983045:FKU983046 FUQ983045:FUQ983046 GEM983045:GEM983046 GOI983045:GOI983046 GYE983045:GYE983046 HIA983045:HIA983046 HRW983045:HRW983046 IBS983045:IBS983046 ILO983045:ILO983046 IVK983045:IVK983046 JFG983045:JFG983046 JPC983045:JPC983046 JYY983045:JYY983046 KIU983045:KIU983046 KSQ983045:KSQ983046 LCM983045:LCM983046 LMI983045:LMI983046 LWE983045:LWE983046 MGA983045:MGA983046 MPW983045:MPW983046 MZS983045:MZS983046 NJO983045:NJO983046 NTK983045:NTK983046 ODG983045:ODG983046 ONC983045:ONC983046 OWY983045:OWY983046 PGU983045:PGU983046 PQQ983045:PQQ983046 QAM983045:QAM983046 QKI983045:QKI983046 QUE983045:QUE983046 REA983045:REA983046 RNW983045:RNW983046 RXS983045:RXS983046 SHO983045:SHO983046 SRK983045:SRK983046 TBG983045:TBG983046 TLC983045:TLC983046 TUY983045:TUY983046 UEU983045:UEU983046 UOQ983045:UOQ983046 UYM983045:UYM983046 VII983045:VII983046 VSE983045:VSE983046 WCA983045:WCA983046 WLW983045:WLW983046" xr:uid="{FC87B6BB-8DD0-4701-9684-E8517E4B6B68}"/>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1:K65542 JJ65541:JJ65542 TF65541:TF65542 ADB65541:ADB65542 AMX65541:AMX65542 AWT65541:AWT65542 BGP65541:BGP65542 BQL65541:BQL65542 CAH65541:CAH65542 CKD65541:CKD65542 CTZ65541:CTZ65542 DDV65541:DDV65542 DNR65541:DNR65542 DXN65541:DXN65542 EHJ65541:EHJ65542 ERF65541:ERF65542 FBB65541:FBB65542 FKX65541:FKX65542 FUT65541:FUT65542 GEP65541:GEP65542 GOL65541:GOL65542 GYH65541:GYH65542 HID65541:HID65542 HRZ65541:HRZ65542 IBV65541:IBV65542 ILR65541:ILR65542 IVN65541:IVN65542 JFJ65541:JFJ65542 JPF65541:JPF65542 JZB65541:JZB65542 KIX65541:KIX65542 KST65541:KST65542 LCP65541:LCP65542 LML65541:LML65542 LWH65541:LWH65542 MGD65541:MGD65542 MPZ65541:MPZ65542 MZV65541:MZV65542 NJR65541:NJR65542 NTN65541:NTN65542 ODJ65541:ODJ65542 ONF65541:ONF65542 OXB65541:OXB65542 PGX65541:PGX65542 PQT65541:PQT65542 QAP65541:QAP65542 QKL65541:QKL65542 QUH65541:QUH65542 RED65541:RED65542 RNZ65541:RNZ65542 RXV65541:RXV65542 SHR65541:SHR65542 SRN65541:SRN65542 TBJ65541:TBJ65542 TLF65541:TLF65542 TVB65541:TVB65542 UEX65541:UEX65542 UOT65541:UOT65542 UYP65541:UYP65542 VIL65541:VIL65542 VSH65541:VSH65542 WCD65541:WCD65542 WLZ65541:WLZ65542 WVV65541:WVV65542 K131077:K131078 JJ131077:JJ131078 TF131077:TF131078 ADB131077:ADB131078 AMX131077:AMX131078 AWT131077:AWT131078 BGP131077:BGP131078 BQL131077:BQL131078 CAH131077:CAH131078 CKD131077:CKD131078 CTZ131077:CTZ131078 DDV131077:DDV131078 DNR131077:DNR131078 DXN131077:DXN131078 EHJ131077:EHJ131078 ERF131077:ERF131078 FBB131077:FBB131078 FKX131077:FKX131078 FUT131077:FUT131078 GEP131077:GEP131078 GOL131077:GOL131078 GYH131077:GYH131078 HID131077:HID131078 HRZ131077:HRZ131078 IBV131077:IBV131078 ILR131077:ILR131078 IVN131077:IVN131078 JFJ131077:JFJ131078 JPF131077:JPF131078 JZB131077:JZB131078 KIX131077:KIX131078 KST131077:KST131078 LCP131077:LCP131078 LML131077:LML131078 LWH131077:LWH131078 MGD131077:MGD131078 MPZ131077:MPZ131078 MZV131077:MZV131078 NJR131077:NJR131078 NTN131077:NTN131078 ODJ131077:ODJ131078 ONF131077:ONF131078 OXB131077:OXB131078 PGX131077:PGX131078 PQT131077:PQT131078 QAP131077:QAP131078 QKL131077:QKL131078 QUH131077:QUH131078 RED131077:RED131078 RNZ131077:RNZ131078 RXV131077:RXV131078 SHR131077:SHR131078 SRN131077:SRN131078 TBJ131077:TBJ131078 TLF131077:TLF131078 TVB131077:TVB131078 UEX131077:UEX131078 UOT131077:UOT131078 UYP131077:UYP131078 VIL131077:VIL131078 VSH131077:VSH131078 WCD131077:WCD131078 WLZ131077:WLZ131078 WVV131077:WVV131078 K196613:K196614 JJ196613:JJ196614 TF196613:TF196614 ADB196613:ADB196614 AMX196613:AMX196614 AWT196613:AWT196614 BGP196613:BGP196614 BQL196613:BQL196614 CAH196613:CAH196614 CKD196613:CKD196614 CTZ196613:CTZ196614 DDV196613:DDV196614 DNR196613:DNR196614 DXN196613:DXN196614 EHJ196613:EHJ196614 ERF196613:ERF196614 FBB196613:FBB196614 FKX196613:FKX196614 FUT196613:FUT196614 GEP196613:GEP196614 GOL196613:GOL196614 GYH196613:GYH196614 HID196613:HID196614 HRZ196613:HRZ196614 IBV196613:IBV196614 ILR196613:ILR196614 IVN196613:IVN196614 JFJ196613:JFJ196614 JPF196613:JPF196614 JZB196613:JZB196614 KIX196613:KIX196614 KST196613:KST196614 LCP196613:LCP196614 LML196613:LML196614 LWH196613:LWH196614 MGD196613:MGD196614 MPZ196613:MPZ196614 MZV196613:MZV196614 NJR196613:NJR196614 NTN196613:NTN196614 ODJ196613:ODJ196614 ONF196613:ONF196614 OXB196613:OXB196614 PGX196613:PGX196614 PQT196613:PQT196614 QAP196613:QAP196614 QKL196613:QKL196614 QUH196613:QUH196614 RED196613:RED196614 RNZ196613:RNZ196614 RXV196613:RXV196614 SHR196613:SHR196614 SRN196613:SRN196614 TBJ196613:TBJ196614 TLF196613:TLF196614 TVB196613:TVB196614 UEX196613:UEX196614 UOT196613:UOT196614 UYP196613:UYP196614 VIL196613:VIL196614 VSH196613:VSH196614 WCD196613:WCD196614 WLZ196613:WLZ196614 WVV196613:WVV196614 K262149:K262150 JJ262149:JJ262150 TF262149:TF262150 ADB262149:ADB262150 AMX262149:AMX262150 AWT262149:AWT262150 BGP262149:BGP262150 BQL262149:BQL262150 CAH262149:CAH262150 CKD262149:CKD262150 CTZ262149:CTZ262150 DDV262149:DDV262150 DNR262149:DNR262150 DXN262149:DXN262150 EHJ262149:EHJ262150 ERF262149:ERF262150 FBB262149:FBB262150 FKX262149:FKX262150 FUT262149:FUT262150 GEP262149:GEP262150 GOL262149:GOL262150 GYH262149:GYH262150 HID262149:HID262150 HRZ262149:HRZ262150 IBV262149:IBV262150 ILR262149:ILR262150 IVN262149:IVN262150 JFJ262149:JFJ262150 JPF262149:JPF262150 JZB262149:JZB262150 KIX262149:KIX262150 KST262149:KST262150 LCP262149:LCP262150 LML262149:LML262150 LWH262149:LWH262150 MGD262149:MGD262150 MPZ262149:MPZ262150 MZV262149:MZV262150 NJR262149:NJR262150 NTN262149:NTN262150 ODJ262149:ODJ262150 ONF262149:ONF262150 OXB262149:OXB262150 PGX262149:PGX262150 PQT262149:PQT262150 QAP262149:QAP262150 QKL262149:QKL262150 QUH262149:QUH262150 RED262149:RED262150 RNZ262149:RNZ262150 RXV262149:RXV262150 SHR262149:SHR262150 SRN262149:SRN262150 TBJ262149:TBJ262150 TLF262149:TLF262150 TVB262149:TVB262150 UEX262149:UEX262150 UOT262149:UOT262150 UYP262149:UYP262150 VIL262149:VIL262150 VSH262149:VSH262150 WCD262149:WCD262150 WLZ262149:WLZ262150 WVV262149:WVV262150 K327685:K327686 JJ327685:JJ327686 TF327685:TF327686 ADB327685:ADB327686 AMX327685:AMX327686 AWT327685:AWT327686 BGP327685:BGP327686 BQL327685:BQL327686 CAH327685:CAH327686 CKD327685:CKD327686 CTZ327685:CTZ327686 DDV327685:DDV327686 DNR327685:DNR327686 DXN327685:DXN327686 EHJ327685:EHJ327686 ERF327685:ERF327686 FBB327685:FBB327686 FKX327685:FKX327686 FUT327685:FUT327686 GEP327685:GEP327686 GOL327685:GOL327686 GYH327685:GYH327686 HID327685:HID327686 HRZ327685:HRZ327686 IBV327685:IBV327686 ILR327685:ILR327686 IVN327685:IVN327686 JFJ327685:JFJ327686 JPF327685:JPF327686 JZB327685:JZB327686 KIX327685:KIX327686 KST327685:KST327686 LCP327685:LCP327686 LML327685:LML327686 LWH327685:LWH327686 MGD327685:MGD327686 MPZ327685:MPZ327686 MZV327685:MZV327686 NJR327685:NJR327686 NTN327685:NTN327686 ODJ327685:ODJ327686 ONF327685:ONF327686 OXB327685:OXB327686 PGX327685:PGX327686 PQT327685:PQT327686 QAP327685:QAP327686 QKL327685:QKL327686 QUH327685:QUH327686 RED327685:RED327686 RNZ327685:RNZ327686 RXV327685:RXV327686 SHR327685:SHR327686 SRN327685:SRN327686 TBJ327685:TBJ327686 TLF327685:TLF327686 TVB327685:TVB327686 UEX327685:UEX327686 UOT327685:UOT327686 UYP327685:UYP327686 VIL327685:VIL327686 VSH327685:VSH327686 WCD327685:WCD327686 WLZ327685:WLZ327686 WVV327685:WVV327686 K393221:K393222 JJ393221:JJ393222 TF393221:TF393222 ADB393221:ADB393222 AMX393221:AMX393222 AWT393221:AWT393222 BGP393221:BGP393222 BQL393221:BQL393222 CAH393221:CAH393222 CKD393221:CKD393222 CTZ393221:CTZ393222 DDV393221:DDV393222 DNR393221:DNR393222 DXN393221:DXN393222 EHJ393221:EHJ393222 ERF393221:ERF393222 FBB393221:FBB393222 FKX393221:FKX393222 FUT393221:FUT393222 GEP393221:GEP393222 GOL393221:GOL393222 GYH393221:GYH393222 HID393221:HID393222 HRZ393221:HRZ393222 IBV393221:IBV393222 ILR393221:ILR393222 IVN393221:IVN393222 JFJ393221:JFJ393222 JPF393221:JPF393222 JZB393221:JZB393222 KIX393221:KIX393222 KST393221:KST393222 LCP393221:LCP393222 LML393221:LML393222 LWH393221:LWH393222 MGD393221:MGD393222 MPZ393221:MPZ393222 MZV393221:MZV393222 NJR393221:NJR393222 NTN393221:NTN393222 ODJ393221:ODJ393222 ONF393221:ONF393222 OXB393221:OXB393222 PGX393221:PGX393222 PQT393221:PQT393222 QAP393221:QAP393222 QKL393221:QKL393222 QUH393221:QUH393222 RED393221:RED393222 RNZ393221:RNZ393222 RXV393221:RXV393222 SHR393221:SHR393222 SRN393221:SRN393222 TBJ393221:TBJ393222 TLF393221:TLF393222 TVB393221:TVB393222 UEX393221:UEX393222 UOT393221:UOT393222 UYP393221:UYP393222 VIL393221:VIL393222 VSH393221:VSH393222 WCD393221:WCD393222 WLZ393221:WLZ393222 WVV393221:WVV393222 K458757:K458758 JJ458757:JJ458758 TF458757:TF458758 ADB458757:ADB458758 AMX458757:AMX458758 AWT458757:AWT458758 BGP458757:BGP458758 BQL458757:BQL458758 CAH458757:CAH458758 CKD458757:CKD458758 CTZ458757:CTZ458758 DDV458757:DDV458758 DNR458757:DNR458758 DXN458757:DXN458758 EHJ458757:EHJ458758 ERF458757:ERF458758 FBB458757:FBB458758 FKX458757:FKX458758 FUT458757:FUT458758 GEP458757:GEP458758 GOL458757:GOL458758 GYH458757:GYH458758 HID458757:HID458758 HRZ458757:HRZ458758 IBV458757:IBV458758 ILR458757:ILR458758 IVN458757:IVN458758 JFJ458757:JFJ458758 JPF458757:JPF458758 JZB458757:JZB458758 KIX458757:KIX458758 KST458757:KST458758 LCP458757:LCP458758 LML458757:LML458758 LWH458757:LWH458758 MGD458757:MGD458758 MPZ458757:MPZ458758 MZV458757:MZV458758 NJR458757:NJR458758 NTN458757:NTN458758 ODJ458757:ODJ458758 ONF458757:ONF458758 OXB458757:OXB458758 PGX458757:PGX458758 PQT458757:PQT458758 QAP458757:QAP458758 QKL458757:QKL458758 QUH458757:QUH458758 RED458757:RED458758 RNZ458757:RNZ458758 RXV458757:RXV458758 SHR458757:SHR458758 SRN458757:SRN458758 TBJ458757:TBJ458758 TLF458757:TLF458758 TVB458757:TVB458758 UEX458757:UEX458758 UOT458757:UOT458758 UYP458757:UYP458758 VIL458757:VIL458758 VSH458757:VSH458758 WCD458757:WCD458758 WLZ458757:WLZ458758 WVV458757:WVV458758 K524293:K524294 JJ524293:JJ524294 TF524293:TF524294 ADB524293:ADB524294 AMX524293:AMX524294 AWT524293:AWT524294 BGP524293:BGP524294 BQL524293:BQL524294 CAH524293:CAH524294 CKD524293:CKD524294 CTZ524293:CTZ524294 DDV524293:DDV524294 DNR524293:DNR524294 DXN524293:DXN524294 EHJ524293:EHJ524294 ERF524293:ERF524294 FBB524293:FBB524294 FKX524293:FKX524294 FUT524293:FUT524294 GEP524293:GEP524294 GOL524293:GOL524294 GYH524293:GYH524294 HID524293:HID524294 HRZ524293:HRZ524294 IBV524293:IBV524294 ILR524293:ILR524294 IVN524293:IVN524294 JFJ524293:JFJ524294 JPF524293:JPF524294 JZB524293:JZB524294 KIX524293:KIX524294 KST524293:KST524294 LCP524293:LCP524294 LML524293:LML524294 LWH524293:LWH524294 MGD524293:MGD524294 MPZ524293:MPZ524294 MZV524293:MZV524294 NJR524293:NJR524294 NTN524293:NTN524294 ODJ524293:ODJ524294 ONF524293:ONF524294 OXB524293:OXB524294 PGX524293:PGX524294 PQT524293:PQT524294 QAP524293:QAP524294 QKL524293:QKL524294 QUH524293:QUH524294 RED524293:RED524294 RNZ524293:RNZ524294 RXV524293:RXV524294 SHR524293:SHR524294 SRN524293:SRN524294 TBJ524293:TBJ524294 TLF524293:TLF524294 TVB524293:TVB524294 UEX524293:UEX524294 UOT524293:UOT524294 UYP524293:UYP524294 VIL524293:VIL524294 VSH524293:VSH524294 WCD524293:WCD524294 WLZ524293:WLZ524294 WVV524293:WVV524294 K589829:K589830 JJ589829:JJ589830 TF589829:TF589830 ADB589829:ADB589830 AMX589829:AMX589830 AWT589829:AWT589830 BGP589829:BGP589830 BQL589829:BQL589830 CAH589829:CAH589830 CKD589829:CKD589830 CTZ589829:CTZ589830 DDV589829:DDV589830 DNR589829:DNR589830 DXN589829:DXN589830 EHJ589829:EHJ589830 ERF589829:ERF589830 FBB589829:FBB589830 FKX589829:FKX589830 FUT589829:FUT589830 GEP589829:GEP589830 GOL589829:GOL589830 GYH589829:GYH589830 HID589829:HID589830 HRZ589829:HRZ589830 IBV589829:IBV589830 ILR589829:ILR589830 IVN589829:IVN589830 JFJ589829:JFJ589830 JPF589829:JPF589830 JZB589829:JZB589830 KIX589829:KIX589830 KST589829:KST589830 LCP589829:LCP589830 LML589829:LML589830 LWH589829:LWH589830 MGD589829:MGD589830 MPZ589829:MPZ589830 MZV589829:MZV589830 NJR589829:NJR589830 NTN589829:NTN589830 ODJ589829:ODJ589830 ONF589829:ONF589830 OXB589829:OXB589830 PGX589829:PGX589830 PQT589829:PQT589830 QAP589829:QAP589830 QKL589829:QKL589830 QUH589829:QUH589830 RED589829:RED589830 RNZ589829:RNZ589830 RXV589829:RXV589830 SHR589829:SHR589830 SRN589829:SRN589830 TBJ589829:TBJ589830 TLF589829:TLF589830 TVB589829:TVB589830 UEX589829:UEX589830 UOT589829:UOT589830 UYP589829:UYP589830 VIL589829:VIL589830 VSH589829:VSH589830 WCD589829:WCD589830 WLZ589829:WLZ589830 WVV589829:WVV589830 K655365:K655366 JJ655365:JJ655366 TF655365:TF655366 ADB655365:ADB655366 AMX655365:AMX655366 AWT655365:AWT655366 BGP655365:BGP655366 BQL655365:BQL655366 CAH655365:CAH655366 CKD655365:CKD655366 CTZ655365:CTZ655366 DDV655365:DDV655366 DNR655365:DNR655366 DXN655365:DXN655366 EHJ655365:EHJ655366 ERF655365:ERF655366 FBB655365:FBB655366 FKX655365:FKX655366 FUT655365:FUT655366 GEP655365:GEP655366 GOL655365:GOL655366 GYH655365:GYH655366 HID655365:HID655366 HRZ655365:HRZ655366 IBV655365:IBV655366 ILR655365:ILR655366 IVN655365:IVN655366 JFJ655365:JFJ655366 JPF655365:JPF655366 JZB655365:JZB655366 KIX655365:KIX655366 KST655365:KST655366 LCP655365:LCP655366 LML655365:LML655366 LWH655365:LWH655366 MGD655365:MGD655366 MPZ655365:MPZ655366 MZV655365:MZV655366 NJR655365:NJR655366 NTN655365:NTN655366 ODJ655365:ODJ655366 ONF655365:ONF655366 OXB655365:OXB655366 PGX655365:PGX655366 PQT655365:PQT655366 QAP655365:QAP655366 QKL655365:QKL655366 QUH655365:QUH655366 RED655365:RED655366 RNZ655365:RNZ655366 RXV655365:RXV655366 SHR655365:SHR655366 SRN655365:SRN655366 TBJ655365:TBJ655366 TLF655365:TLF655366 TVB655365:TVB655366 UEX655365:UEX655366 UOT655365:UOT655366 UYP655365:UYP655366 VIL655365:VIL655366 VSH655365:VSH655366 WCD655365:WCD655366 WLZ655365:WLZ655366 WVV655365:WVV655366 K720901:K720902 JJ720901:JJ720902 TF720901:TF720902 ADB720901:ADB720902 AMX720901:AMX720902 AWT720901:AWT720902 BGP720901:BGP720902 BQL720901:BQL720902 CAH720901:CAH720902 CKD720901:CKD720902 CTZ720901:CTZ720902 DDV720901:DDV720902 DNR720901:DNR720902 DXN720901:DXN720902 EHJ720901:EHJ720902 ERF720901:ERF720902 FBB720901:FBB720902 FKX720901:FKX720902 FUT720901:FUT720902 GEP720901:GEP720902 GOL720901:GOL720902 GYH720901:GYH720902 HID720901:HID720902 HRZ720901:HRZ720902 IBV720901:IBV720902 ILR720901:ILR720902 IVN720901:IVN720902 JFJ720901:JFJ720902 JPF720901:JPF720902 JZB720901:JZB720902 KIX720901:KIX720902 KST720901:KST720902 LCP720901:LCP720902 LML720901:LML720902 LWH720901:LWH720902 MGD720901:MGD720902 MPZ720901:MPZ720902 MZV720901:MZV720902 NJR720901:NJR720902 NTN720901:NTN720902 ODJ720901:ODJ720902 ONF720901:ONF720902 OXB720901:OXB720902 PGX720901:PGX720902 PQT720901:PQT720902 QAP720901:QAP720902 QKL720901:QKL720902 QUH720901:QUH720902 RED720901:RED720902 RNZ720901:RNZ720902 RXV720901:RXV720902 SHR720901:SHR720902 SRN720901:SRN720902 TBJ720901:TBJ720902 TLF720901:TLF720902 TVB720901:TVB720902 UEX720901:UEX720902 UOT720901:UOT720902 UYP720901:UYP720902 VIL720901:VIL720902 VSH720901:VSH720902 WCD720901:WCD720902 WLZ720901:WLZ720902 WVV720901:WVV720902 K786437:K786438 JJ786437:JJ786438 TF786437:TF786438 ADB786437:ADB786438 AMX786437:AMX786438 AWT786437:AWT786438 BGP786437:BGP786438 BQL786437:BQL786438 CAH786437:CAH786438 CKD786437:CKD786438 CTZ786437:CTZ786438 DDV786437:DDV786438 DNR786437:DNR786438 DXN786437:DXN786438 EHJ786437:EHJ786438 ERF786437:ERF786438 FBB786437:FBB786438 FKX786437:FKX786438 FUT786437:FUT786438 GEP786437:GEP786438 GOL786437:GOL786438 GYH786437:GYH786438 HID786437:HID786438 HRZ786437:HRZ786438 IBV786437:IBV786438 ILR786437:ILR786438 IVN786437:IVN786438 JFJ786437:JFJ786438 JPF786437:JPF786438 JZB786437:JZB786438 KIX786437:KIX786438 KST786437:KST786438 LCP786437:LCP786438 LML786437:LML786438 LWH786437:LWH786438 MGD786437:MGD786438 MPZ786437:MPZ786438 MZV786437:MZV786438 NJR786437:NJR786438 NTN786437:NTN786438 ODJ786437:ODJ786438 ONF786437:ONF786438 OXB786437:OXB786438 PGX786437:PGX786438 PQT786437:PQT786438 QAP786437:QAP786438 QKL786437:QKL786438 QUH786437:QUH786438 RED786437:RED786438 RNZ786437:RNZ786438 RXV786437:RXV786438 SHR786437:SHR786438 SRN786437:SRN786438 TBJ786437:TBJ786438 TLF786437:TLF786438 TVB786437:TVB786438 UEX786437:UEX786438 UOT786437:UOT786438 UYP786437:UYP786438 VIL786437:VIL786438 VSH786437:VSH786438 WCD786437:WCD786438 WLZ786437:WLZ786438 WVV786437:WVV786438 K851973:K851974 JJ851973:JJ851974 TF851973:TF851974 ADB851973:ADB851974 AMX851973:AMX851974 AWT851973:AWT851974 BGP851973:BGP851974 BQL851973:BQL851974 CAH851973:CAH851974 CKD851973:CKD851974 CTZ851973:CTZ851974 DDV851973:DDV851974 DNR851973:DNR851974 DXN851973:DXN851974 EHJ851973:EHJ851974 ERF851973:ERF851974 FBB851973:FBB851974 FKX851973:FKX851974 FUT851973:FUT851974 GEP851973:GEP851974 GOL851973:GOL851974 GYH851973:GYH851974 HID851973:HID851974 HRZ851973:HRZ851974 IBV851973:IBV851974 ILR851973:ILR851974 IVN851973:IVN851974 JFJ851973:JFJ851974 JPF851973:JPF851974 JZB851973:JZB851974 KIX851973:KIX851974 KST851973:KST851974 LCP851973:LCP851974 LML851973:LML851974 LWH851973:LWH851974 MGD851973:MGD851974 MPZ851973:MPZ851974 MZV851973:MZV851974 NJR851973:NJR851974 NTN851973:NTN851974 ODJ851973:ODJ851974 ONF851973:ONF851974 OXB851973:OXB851974 PGX851973:PGX851974 PQT851973:PQT851974 QAP851973:QAP851974 QKL851973:QKL851974 QUH851973:QUH851974 RED851973:RED851974 RNZ851973:RNZ851974 RXV851973:RXV851974 SHR851973:SHR851974 SRN851973:SRN851974 TBJ851973:TBJ851974 TLF851973:TLF851974 TVB851973:TVB851974 UEX851973:UEX851974 UOT851973:UOT851974 UYP851973:UYP851974 VIL851973:VIL851974 VSH851973:VSH851974 WCD851973:WCD851974 WLZ851973:WLZ851974 WVV851973:WVV851974 K917509:K917510 JJ917509:JJ917510 TF917509:TF917510 ADB917509:ADB917510 AMX917509:AMX917510 AWT917509:AWT917510 BGP917509:BGP917510 BQL917509:BQL917510 CAH917509:CAH917510 CKD917509:CKD917510 CTZ917509:CTZ917510 DDV917509:DDV917510 DNR917509:DNR917510 DXN917509:DXN917510 EHJ917509:EHJ917510 ERF917509:ERF917510 FBB917509:FBB917510 FKX917509:FKX917510 FUT917509:FUT917510 GEP917509:GEP917510 GOL917509:GOL917510 GYH917509:GYH917510 HID917509:HID917510 HRZ917509:HRZ917510 IBV917509:IBV917510 ILR917509:ILR917510 IVN917509:IVN917510 JFJ917509:JFJ917510 JPF917509:JPF917510 JZB917509:JZB917510 KIX917509:KIX917510 KST917509:KST917510 LCP917509:LCP917510 LML917509:LML917510 LWH917509:LWH917510 MGD917509:MGD917510 MPZ917509:MPZ917510 MZV917509:MZV917510 NJR917509:NJR917510 NTN917509:NTN917510 ODJ917509:ODJ917510 ONF917509:ONF917510 OXB917509:OXB917510 PGX917509:PGX917510 PQT917509:PQT917510 QAP917509:QAP917510 QKL917509:QKL917510 QUH917509:QUH917510 RED917509:RED917510 RNZ917509:RNZ917510 RXV917509:RXV917510 SHR917509:SHR917510 SRN917509:SRN917510 TBJ917509:TBJ917510 TLF917509:TLF917510 TVB917509:TVB917510 UEX917509:UEX917510 UOT917509:UOT917510 UYP917509:UYP917510 VIL917509:VIL917510 VSH917509:VSH917510 WCD917509:WCD917510 WLZ917509:WLZ917510 WVV917509:WVV917510 K983045:K983046 JJ983045:JJ983046 TF983045:TF983046 ADB983045:ADB983046 AMX983045:AMX983046 AWT983045:AWT983046 BGP983045:BGP983046 BQL983045:BQL983046 CAH983045:CAH983046 CKD983045:CKD983046 CTZ983045:CTZ983046 DDV983045:DDV983046 DNR983045:DNR983046 DXN983045:DXN983046 EHJ983045:EHJ983046 ERF983045:ERF983046 FBB983045:FBB983046 FKX983045:FKX983046 FUT983045:FUT983046 GEP983045:GEP983046 GOL983045:GOL983046 GYH983045:GYH983046 HID983045:HID983046 HRZ983045:HRZ983046 IBV983045:IBV983046 ILR983045:ILR983046 IVN983045:IVN983046 JFJ983045:JFJ983046 JPF983045:JPF983046 JZB983045:JZB983046 KIX983045:KIX983046 KST983045:KST983046 LCP983045:LCP983046 LML983045:LML983046 LWH983045:LWH983046 MGD983045:MGD983046 MPZ983045:MPZ983046 MZV983045:MZV983046 NJR983045:NJR983046 NTN983045:NTN983046 ODJ983045:ODJ983046 ONF983045:ONF983046 OXB983045:OXB983046 PGX983045:PGX983046 PQT983045:PQT983046 QAP983045:QAP983046 QKL983045:QKL983046 QUH983045:QUH983046 RED983045:RED983046 RNZ983045:RNZ983046 RXV983045:RXV983046 SHR983045:SHR983046 SRN983045:SRN983046 TBJ983045:TBJ983046 TLF983045:TLF983046 TVB983045:TVB983046 UEX983045:UEX983046 UOT983045:UOT983046 UYP983045:UYP983046 VIL983045:VIL983046 VSH983045:VSH983046 WCD983045:WCD983046 WLZ983045:WLZ983046 WVV983045:WVV983046" xr:uid="{60F55B8B-23FC-43B1-A4B8-3BD7A5354FB4}"/>
    <dataValidation allowBlank="1" showInputMessage="1" showErrorMessage="1" promptTitle="RESPONSABLE" prompt="Registre el cago y dependencia del o los responsables de la ejecución de la actividad." sqref="WVW983045:WVW983046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1:L65542 JK65541:JK65542 TG65541:TG65542 ADC65541:ADC65542 AMY65541:AMY65542 AWU65541:AWU65542 BGQ65541:BGQ65542 BQM65541:BQM65542 CAI65541:CAI65542 CKE65541:CKE65542 CUA65541:CUA65542 DDW65541:DDW65542 DNS65541:DNS65542 DXO65541:DXO65542 EHK65541:EHK65542 ERG65541:ERG65542 FBC65541:FBC65542 FKY65541:FKY65542 FUU65541:FUU65542 GEQ65541:GEQ65542 GOM65541:GOM65542 GYI65541:GYI65542 HIE65541:HIE65542 HSA65541:HSA65542 IBW65541:IBW65542 ILS65541:ILS65542 IVO65541:IVO65542 JFK65541:JFK65542 JPG65541:JPG65542 JZC65541:JZC65542 KIY65541:KIY65542 KSU65541:KSU65542 LCQ65541:LCQ65542 LMM65541:LMM65542 LWI65541:LWI65542 MGE65541:MGE65542 MQA65541:MQA65542 MZW65541:MZW65542 NJS65541:NJS65542 NTO65541:NTO65542 ODK65541:ODK65542 ONG65541:ONG65542 OXC65541:OXC65542 PGY65541:PGY65542 PQU65541:PQU65542 QAQ65541:QAQ65542 QKM65541:QKM65542 QUI65541:QUI65542 REE65541:REE65542 ROA65541:ROA65542 RXW65541:RXW65542 SHS65541:SHS65542 SRO65541:SRO65542 TBK65541:TBK65542 TLG65541:TLG65542 TVC65541:TVC65542 UEY65541:UEY65542 UOU65541:UOU65542 UYQ65541:UYQ65542 VIM65541:VIM65542 VSI65541:VSI65542 WCE65541:WCE65542 WMA65541:WMA65542 WVW65541:WVW65542 L131077:L131078 JK131077:JK131078 TG131077:TG131078 ADC131077:ADC131078 AMY131077:AMY131078 AWU131077:AWU131078 BGQ131077:BGQ131078 BQM131077:BQM131078 CAI131077:CAI131078 CKE131077:CKE131078 CUA131077:CUA131078 DDW131077:DDW131078 DNS131077:DNS131078 DXO131077:DXO131078 EHK131077:EHK131078 ERG131077:ERG131078 FBC131077:FBC131078 FKY131077:FKY131078 FUU131077:FUU131078 GEQ131077:GEQ131078 GOM131077:GOM131078 GYI131077:GYI131078 HIE131077:HIE131078 HSA131077:HSA131078 IBW131077:IBW131078 ILS131077:ILS131078 IVO131077:IVO131078 JFK131077:JFK131078 JPG131077:JPG131078 JZC131077:JZC131078 KIY131077:KIY131078 KSU131077:KSU131078 LCQ131077:LCQ131078 LMM131077:LMM131078 LWI131077:LWI131078 MGE131077:MGE131078 MQA131077:MQA131078 MZW131077:MZW131078 NJS131077:NJS131078 NTO131077:NTO131078 ODK131077:ODK131078 ONG131077:ONG131078 OXC131077:OXC131078 PGY131077:PGY131078 PQU131077:PQU131078 QAQ131077:QAQ131078 QKM131077:QKM131078 QUI131077:QUI131078 REE131077:REE131078 ROA131077:ROA131078 RXW131077:RXW131078 SHS131077:SHS131078 SRO131077:SRO131078 TBK131077:TBK131078 TLG131077:TLG131078 TVC131077:TVC131078 UEY131077:UEY131078 UOU131077:UOU131078 UYQ131077:UYQ131078 VIM131077:VIM131078 VSI131077:VSI131078 WCE131077:WCE131078 WMA131077:WMA131078 WVW131077:WVW131078 L196613:L196614 JK196613:JK196614 TG196613:TG196614 ADC196613:ADC196614 AMY196613:AMY196614 AWU196613:AWU196614 BGQ196613:BGQ196614 BQM196613:BQM196614 CAI196613:CAI196614 CKE196613:CKE196614 CUA196613:CUA196614 DDW196613:DDW196614 DNS196613:DNS196614 DXO196613:DXO196614 EHK196613:EHK196614 ERG196613:ERG196614 FBC196613:FBC196614 FKY196613:FKY196614 FUU196613:FUU196614 GEQ196613:GEQ196614 GOM196613:GOM196614 GYI196613:GYI196614 HIE196613:HIE196614 HSA196613:HSA196614 IBW196613:IBW196614 ILS196613:ILS196614 IVO196613:IVO196614 JFK196613:JFK196614 JPG196613:JPG196614 JZC196613:JZC196614 KIY196613:KIY196614 KSU196613:KSU196614 LCQ196613:LCQ196614 LMM196613:LMM196614 LWI196613:LWI196614 MGE196613:MGE196614 MQA196613:MQA196614 MZW196613:MZW196614 NJS196613:NJS196614 NTO196613:NTO196614 ODK196613:ODK196614 ONG196613:ONG196614 OXC196613:OXC196614 PGY196613:PGY196614 PQU196613:PQU196614 QAQ196613:QAQ196614 QKM196613:QKM196614 QUI196613:QUI196614 REE196613:REE196614 ROA196613:ROA196614 RXW196613:RXW196614 SHS196613:SHS196614 SRO196613:SRO196614 TBK196613:TBK196614 TLG196613:TLG196614 TVC196613:TVC196614 UEY196613:UEY196614 UOU196613:UOU196614 UYQ196613:UYQ196614 VIM196613:VIM196614 VSI196613:VSI196614 WCE196613:WCE196614 WMA196613:WMA196614 WVW196613:WVW196614 L262149:L262150 JK262149:JK262150 TG262149:TG262150 ADC262149:ADC262150 AMY262149:AMY262150 AWU262149:AWU262150 BGQ262149:BGQ262150 BQM262149:BQM262150 CAI262149:CAI262150 CKE262149:CKE262150 CUA262149:CUA262150 DDW262149:DDW262150 DNS262149:DNS262150 DXO262149:DXO262150 EHK262149:EHK262150 ERG262149:ERG262150 FBC262149:FBC262150 FKY262149:FKY262150 FUU262149:FUU262150 GEQ262149:GEQ262150 GOM262149:GOM262150 GYI262149:GYI262150 HIE262149:HIE262150 HSA262149:HSA262150 IBW262149:IBW262150 ILS262149:ILS262150 IVO262149:IVO262150 JFK262149:JFK262150 JPG262149:JPG262150 JZC262149:JZC262150 KIY262149:KIY262150 KSU262149:KSU262150 LCQ262149:LCQ262150 LMM262149:LMM262150 LWI262149:LWI262150 MGE262149:MGE262150 MQA262149:MQA262150 MZW262149:MZW262150 NJS262149:NJS262150 NTO262149:NTO262150 ODK262149:ODK262150 ONG262149:ONG262150 OXC262149:OXC262150 PGY262149:PGY262150 PQU262149:PQU262150 QAQ262149:QAQ262150 QKM262149:QKM262150 QUI262149:QUI262150 REE262149:REE262150 ROA262149:ROA262150 RXW262149:RXW262150 SHS262149:SHS262150 SRO262149:SRO262150 TBK262149:TBK262150 TLG262149:TLG262150 TVC262149:TVC262150 UEY262149:UEY262150 UOU262149:UOU262150 UYQ262149:UYQ262150 VIM262149:VIM262150 VSI262149:VSI262150 WCE262149:WCE262150 WMA262149:WMA262150 WVW262149:WVW262150 L327685:L327686 JK327685:JK327686 TG327685:TG327686 ADC327685:ADC327686 AMY327685:AMY327686 AWU327685:AWU327686 BGQ327685:BGQ327686 BQM327685:BQM327686 CAI327685:CAI327686 CKE327685:CKE327686 CUA327685:CUA327686 DDW327685:DDW327686 DNS327685:DNS327686 DXO327685:DXO327686 EHK327685:EHK327686 ERG327685:ERG327686 FBC327685:FBC327686 FKY327685:FKY327686 FUU327685:FUU327686 GEQ327685:GEQ327686 GOM327685:GOM327686 GYI327685:GYI327686 HIE327685:HIE327686 HSA327685:HSA327686 IBW327685:IBW327686 ILS327685:ILS327686 IVO327685:IVO327686 JFK327685:JFK327686 JPG327685:JPG327686 JZC327685:JZC327686 KIY327685:KIY327686 KSU327685:KSU327686 LCQ327685:LCQ327686 LMM327685:LMM327686 LWI327685:LWI327686 MGE327685:MGE327686 MQA327685:MQA327686 MZW327685:MZW327686 NJS327685:NJS327686 NTO327685:NTO327686 ODK327685:ODK327686 ONG327685:ONG327686 OXC327685:OXC327686 PGY327685:PGY327686 PQU327685:PQU327686 QAQ327685:QAQ327686 QKM327685:QKM327686 QUI327685:QUI327686 REE327685:REE327686 ROA327685:ROA327686 RXW327685:RXW327686 SHS327685:SHS327686 SRO327685:SRO327686 TBK327685:TBK327686 TLG327685:TLG327686 TVC327685:TVC327686 UEY327685:UEY327686 UOU327685:UOU327686 UYQ327685:UYQ327686 VIM327685:VIM327686 VSI327685:VSI327686 WCE327685:WCE327686 WMA327685:WMA327686 WVW327685:WVW327686 L393221:L393222 JK393221:JK393222 TG393221:TG393222 ADC393221:ADC393222 AMY393221:AMY393222 AWU393221:AWU393222 BGQ393221:BGQ393222 BQM393221:BQM393222 CAI393221:CAI393222 CKE393221:CKE393222 CUA393221:CUA393222 DDW393221:DDW393222 DNS393221:DNS393222 DXO393221:DXO393222 EHK393221:EHK393222 ERG393221:ERG393222 FBC393221:FBC393222 FKY393221:FKY393222 FUU393221:FUU393222 GEQ393221:GEQ393222 GOM393221:GOM393222 GYI393221:GYI393222 HIE393221:HIE393222 HSA393221:HSA393222 IBW393221:IBW393222 ILS393221:ILS393222 IVO393221:IVO393222 JFK393221:JFK393222 JPG393221:JPG393222 JZC393221:JZC393222 KIY393221:KIY393222 KSU393221:KSU393222 LCQ393221:LCQ393222 LMM393221:LMM393222 LWI393221:LWI393222 MGE393221:MGE393222 MQA393221:MQA393222 MZW393221:MZW393222 NJS393221:NJS393222 NTO393221:NTO393222 ODK393221:ODK393222 ONG393221:ONG393222 OXC393221:OXC393222 PGY393221:PGY393222 PQU393221:PQU393222 QAQ393221:QAQ393222 QKM393221:QKM393222 QUI393221:QUI393222 REE393221:REE393222 ROA393221:ROA393222 RXW393221:RXW393222 SHS393221:SHS393222 SRO393221:SRO393222 TBK393221:TBK393222 TLG393221:TLG393222 TVC393221:TVC393222 UEY393221:UEY393222 UOU393221:UOU393222 UYQ393221:UYQ393222 VIM393221:VIM393222 VSI393221:VSI393222 WCE393221:WCE393222 WMA393221:WMA393222 WVW393221:WVW393222 L458757:L458758 JK458757:JK458758 TG458757:TG458758 ADC458757:ADC458758 AMY458757:AMY458758 AWU458757:AWU458758 BGQ458757:BGQ458758 BQM458757:BQM458758 CAI458757:CAI458758 CKE458757:CKE458758 CUA458757:CUA458758 DDW458757:DDW458758 DNS458757:DNS458758 DXO458757:DXO458758 EHK458757:EHK458758 ERG458757:ERG458758 FBC458757:FBC458758 FKY458757:FKY458758 FUU458757:FUU458758 GEQ458757:GEQ458758 GOM458757:GOM458758 GYI458757:GYI458758 HIE458757:HIE458758 HSA458757:HSA458758 IBW458757:IBW458758 ILS458757:ILS458758 IVO458757:IVO458758 JFK458757:JFK458758 JPG458757:JPG458758 JZC458757:JZC458758 KIY458757:KIY458758 KSU458757:KSU458758 LCQ458757:LCQ458758 LMM458757:LMM458758 LWI458757:LWI458758 MGE458757:MGE458758 MQA458757:MQA458758 MZW458757:MZW458758 NJS458757:NJS458758 NTO458757:NTO458758 ODK458757:ODK458758 ONG458757:ONG458758 OXC458757:OXC458758 PGY458757:PGY458758 PQU458757:PQU458758 QAQ458757:QAQ458758 QKM458757:QKM458758 QUI458757:QUI458758 REE458757:REE458758 ROA458757:ROA458758 RXW458757:RXW458758 SHS458757:SHS458758 SRO458757:SRO458758 TBK458757:TBK458758 TLG458757:TLG458758 TVC458757:TVC458758 UEY458757:UEY458758 UOU458757:UOU458758 UYQ458757:UYQ458758 VIM458757:VIM458758 VSI458757:VSI458758 WCE458757:WCE458758 WMA458757:WMA458758 WVW458757:WVW458758 L524293:L524294 JK524293:JK524294 TG524293:TG524294 ADC524293:ADC524294 AMY524293:AMY524294 AWU524293:AWU524294 BGQ524293:BGQ524294 BQM524293:BQM524294 CAI524293:CAI524294 CKE524293:CKE524294 CUA524293:CUA524294 DDW524293:DDW524294 DNS524293:DNS524294 DXO524293:DXO524294 EHK524293:EHK524294 ERG524293:ERG524294 FBC524293:FBC524294 FKY524293:FKY524294 FUU524293:FUU524294 GEQ524293:GEQ524294 GOM524293:GOM524294 GYI524293:GYI524294 HIE524293:HIE524294 HSA524293:HSA524294 IBW524293:IBW524294 ILS524293:ILS524294 IVO524293:IVO524294 JFK524293:JFK524294 JPG524293:JPG524294 JZC524293:JZC524294 KIY524293:KIY524294 KSU524293:KSU524294 LCQ524293:LCQ524294 LMM524293:LMM524294 LWI524293:LWI524294 MGE524293:MGE524294 MQA524293:MQA524294 MZW524293:MZW524294 NJS524293:NJS524294 NTO524293:NTO524294 ODK524293:ODK524294 ONG524293:ONG524294 OXC524293:OXC524294 PGY524293:PGY524294 PQU524293:PQU524294 QAQ524293:QAQ524294 QKM524293:QKM524294 QUI524293:QUI524294 REE524293:REE524294 ROA524293:ROA524294 RXW524293:RXW524294 SHS524293:SHS524294 SRO524293:SRO524294 TBK524293:TBK524294 TLG524293:TLG524294 TVC524293:TVC524294 UEY524293:UEY524294 UOU524293:UOU524294 UYQ524293:UYQ524294 VIM524293:VIM524294 VSI524293:VSI524294 WCE524293:WCE524294 WMA524293:WMA524294 WVW524293:WVW524294 L589829:L589830 JK589829:JK589830 TG589829:TG589830 ADC589829:ADC589830 AMY589829:AMY589830 AWU589829:AWU589830 BGQ589829:BGQ589830 BQM589829:BQM589830 CAI589829:CAI589830 CKE589829:CKE589830 CUA589829:CUA589830 DDW589829:DDW589830 DNS589829:DNS589830 DXO589829:DXO589830 EHK589829:EHK589830 ERG589829:ERG589830 FBC589829:FBC589830 FKY589829:FKY589830 FUU589829:FUU589830 GEQ589829:GEQ589830 GOM589829:GOM589830 GYI589829:GYI589830 HIE589829:HIE589830 HSA589829:HSA589830 IBW589829:IBW589830 ILS589829:ILS589830 IVO589829:IVO589830 JFK589829:JFK589830 JPG589829:JPG589830 JZC589829:JZC589830 KIY589829:KIY589830 KSU589829:KSU589830 LCQ589829:LCQ589830 LMM589829:LMM589830 LWI589829:LWI589830 MGE589829:MGE589830 MQA589829:MQA589830 MZW589829:MZW589830 NJS589829:NJS589830 NTO589829:NTO589830 ODK589829:ODK589830 ONG589829:ONG589830 OXC589829:OXC589830 PGY589829:PGY589830 PQU589829:PQU589830 QAQ589829:QAQ589830 QKM589829:QKM589830 QUI589829:QUI589830 REE589829:REE589830 ROA589829:ROA589830 RXW589829:RXW589830 SHS589829:SHS589830 SRO589829:SRO589830 TBK589829:TBK589830 TLG589829:TLG589830 TVC589829:TVC589830 UEY589829:UEY589830 UOU589829:UOU589830 UYQ589829:UYQ589830 VIM589829:VIM589830 VSI589829:VSI589830 WCE589829:WCE589830 WMA589829:WMA589830 WVW589829:WVW589830 L655365:L655366 JK655365:JK655366 TG655365:TG655366 ADC655365:ADC655366 AMY655365:AMY655366 AWU655365:AWU655366 BGQ655365:BGQ655366 BQM655365:BQM655366 CAI655365:CAI655366 CKE655365:CKE655366 CUA655365:CUA655366 DDW655365:DDW655366 DNS655365:DNS655366 DXO655365:DXO655366 EHK655365:EHK655366 ERG655365:ERG655366 FBC655365:FBC655366 FKY655365:FKY655366 FUU655365:FUU655366 GEQ655365:GEQ655366 GOM655365:GOM655366 GYI655365:GYI655366 HIE655365:HIE655366 HSA655365:HSA655366 IBW655365:IBW655366 ILS655365:ILS655366 IVO655365:IVO655366 JFK655365:JFK655366 JPG655365:JPG655366 JZC655365:JZC655366 KIY655365:KIY655366 KSU655365:KSU655366 LCQ655365:LCQ655366 LMM655365:LMM655366 LWI655365:LWI655366 MGE655365:MGE655366 MQA655365:MQA655366 MZW655365:MZW655366 NJS655365:NJS655366 NTO655365:NTO655366 ODK655365:ODK655366 ONG655365:ONG655366 OXC655365:OXC655366 PGY655365:PGY655366 PQU655365:PQU655366 QAQ655365:QAQ655366 QKM655365:QKM655366 QUI655365:QUI655366 REE655365:REE655366 ROA655365:ROA655366 RXW655365:RXW655366 SHS655365:SHS655366 SRO655365:SRO655366 TBK655365:TBK655366 TLG655365:TLG655366 TVC655365:TVC655366 UEY655365:UEY655366 UOU655365:UOU655366 UYQ655365:UYQ655366 VIM655365:VIM655366 VSI655365:VSI655366 WCE655365:WCE655366 WMA655365:WMA655366 WVW655365:WVW655366 L720901:L720902 JK720901:JK720902 TG720901:TG720902 ADC720901:ADC720902 AMY720901:AMY720902 AWU720901:AWU720902 BGQ720901:BGQ720902 BQM720901:BQM720902 CAI720901:CAI720902 CKE720901:CKE720902 CUA720901:CUA720902 DDW720901:DDW720902 DNS720901:DNS720902 DXO720901:DXO720902 EHK720901:EHK720902 ERG720901:ERG720902 FBC720901:FBC720902 FKY720901:FKY720902 FUU720901:FUU720902 GEQ720901:GEQ720902 GOM720901:GOM720902 GYI720901:GYI720902 HIE720901:HIE720902 HSA720901:HSA720902 IBW720901:IBW720902 ILS720901:ILS720902 IVO720901:IVO720902 JFK720901:JFK720902 JPG720901:JPG720902 JZC720901:JZC720902 KIY720901:KIY720902 KSU720901:KSU720902 LCQ720901:LCQ720902 LMM720901:LMM720902 LWI720901:LWI720902 MGE720901:MGE720902 MQA720901:MQA720902 MZW720901:MZW720902 NJS720901:NJS720902 NTO720901:NTO720902 ODK720901:ODK720902 ONG720901:ONG720902 OXC720901:OXC720902 PGY720901:PGY720902 PQU720901:PQU720902 QAQ720901:QAQ720902 QKM720901:QKM720902 QUI720901:QUI720902 REE720901:REE720902 ROA720901:ROA720902 RXW720901:RXW720902 SHS720901:SHS720902 SRO720901:SRO720902 TBK720901:TBK720902 TLG720901:TLG720902 TVC720901:TVC720902 UEY720901:UEY720902 UOU720901:UOU720902 UYQ720901:UYQ720902 VIM720901:VIM720902 VSI720901:VSI720902 WCE720901:WCE720902 WMA720901:WMA720902 WVW720901:WVW720902 L786437:L786438 JK786437:JK786438 TG786437:TG786438 ADC786437:ADC786438 AMY786437:AMY786438 AWU786437:AWU786438 BGQ786437:BGQ786438 BQM786437:BQM786438 CAI786437:CAI786438 CKE786437:CKE786438 CUA786437:CUA786438 DDW786437:DDW786438 DNS786437:DNS786438 DXO786437:DXO786438 EHK786437:EHK786438 ERG786437:ERG786438 FBC786437:FBC786438 FKY786437:FKY786438 FUU786437:FUU786438 GEQ786437:GEQ786438 GOM786437:GOM786438 GYI786437:GYI786438 HIE786437:HIE786438 HSA786437:HSA786438 IBW786437:IBW786438 ILS786437:ILS786438 IVO786437:IVO786438 JFK786437:JFK786438 JPG786437:JPG786438 JZC786437:JZC786438 KIY786437:KIY786438 KSU786437:KSU786438 LCQ786437:LCQ786438 LMM786437:LMM786438 LWI786437:LWI786438 MGE786437:MGE786438 MQA786437:MQA786438 MZW786437:MZW786438 NJS786437:NJS786438 NTO786437:NTO786438 ODK786437:ODK786438 ONG786437:ONG786438 OXC786437:OXC786438 PGY786437:PGY786438 PQU786437:PQU786438 QAQ786437:QAQ786438 QKM786437:QKM786438 QUI786437:QUI786438 REE786437:REE786438 ROA786437:ROA786438 RXW786437:RXW786438 SHS786437:SHS786438 SRO786437:SRO786438 TBK786437:TBK786438 TLG786437:TLG786438 TVC786437:TVC786438 UEY786437:UEY786438 UOU786437:UOU786438 UYQ786437:UYQ786438 VIM786437:VIM786438 VSI786437:VSI786438 WCE786437:WCE786438 WMA786437:WMA786438 WVW786437:WVW786438 L851973:L851974 JK851973:JK851974 TG851973:TG851974 ADC851973:ADC851974 AMY851973:AMY851974 AWU851973:AWU851974 BGQ851973:BGQ851974 BQM851973:BQM851974 CAI851973:CAI851974 CKE851973:CKE851974 CUA851973:CUA851974 DDW851973:DDW851974 DNS851973:DNS851974 DXO851973:DXO851974 EHK851973:EHK851974 ERG851973:ERG851974 FBC851973:FBC851974 FKY851973:FKY851974 FUU851973:FUU851974 GEQ851973:GEQ851974 GOM851973:GOM851974 GYI851973:GYI851974 HIE851973:HIE851974 HSA851973:HSA851974 IBW851973:IBW851974 ILS851973:ILS851974 IVO851973:IVO851974 JFK851973:JFK851974 JPG851973:JPG851974 JZC851973:JZC851974 KIY851973:KIY851974 KSU851973:KSU851974 LCQ851973:LCQ851974 LMM851973:LMM851974 LWI851973:LWI851974 MGE851973:MGE851974 MQA851973:MQA851974 MZW851973:MZW851974 NJS851973:NJS851974 NTO851973:NTO851974 ODK851973:ODK851974 ONG851973:ONG851974 OXC851973:OXC851974 PGY851973:PGY851974 PQU851973:PQU851974 QAQ851973:QAQ851974 QKM851973:QKM851974 QUI851973:QUI851974 REE851973:REE851974 ROA851973:ROA851974 RXW851973:RXW851974 SHS851973:SHS851974 SRO851973:SRO851974 TBK851973:TBK851974 TLG851973:TLG851974 TVC851973:TVC851974 UEY851973:UEY851974 UOU851973:UOU851974 UYQ851973:UYQ851974 VIM851973:VIM851974 VSI851973:VSI851974 WCE851973:WCE851974 WMA851973:WMA851974 WVW851973:WVW851974 L917509:L917510 JK917509:JK917510 TG917509:TG917510 ADC917509:ADC917510 AMY917509:AMY917510 AWU917509:AWU917510 BGQ917509:BGQ917510 BQM917509:BQM917510 CAI917509:CAI917510 CKE917509:CKE917510 CUA917509:CUA917510 DDW917509:DDW917510 DNS917509:DNS917510 DXO917509:DXO917510 EHK917509:EHK917510 ERG917509:ERG917510 FBC917509:FBC917510 FKY917509:FKY917510 FUU917509:FUU917510 GEQ917509:GEQ917510 GOM917509:GOM917510 GYI917509:GYI917510 HIE917509:HIE917510 HSA917509:HSA917510 IBW917509:IBW917510 ILS917509:ILS917510 IVO917509:IVO917510 JFK917509:JFK917510 JPG917509:JPG917510 JZC917509:JZC917510 KIY917509:KIY917510 KSU917509:KSU917510 LCQ917509:LCQ917510 LMM917509:LMM917510 LWI917509:LWI917510 MGE917509:MGE917510 MQA917509:MQA917510 MZW917509:MZW917510 NJS917509:NJS917510 NTO917509:NTO917510 ODK917509:ODK917510 ONG917509:ONG917510 OXC917509:OXC917510 PGY917509:PGY917510 PQU917509:PQU917510 QAQ917509:QAQ917510 QKM917509:QKM917510 QUI917509:QUI917510 REE917509:REE917510 ROA917509:ROA917510 RXW917509:RXW917510 SHS917509:SHS917510 SRO917509:SRO917510 TBK917509:TBK917510 TLG917509:TLG917510 TVC917509:TVC917510 UEY917509:UEY917510 UOU917509:UOU917510 UYQ917509:UYQ917510 VIM917509:VIM917510 VSI917509:VSI917510 WCE917509:WCE917510 WMA917509:WMA917510 WVW917509:WVW917510 L983045:L983046 JK983045:JK983046 TG983045:TG983046 ADC983045:ADC983046 AMY983045:AMY983046 AWU983045:AWU983046 BGQ983045:BGQ983046 BQM983045:BQM983046 CAI983045:CAI983046 CKE983045:CKE983046 CUA983045:CUA983046 DDW983045:DDW983046 DNS983045:DNS983046 DXO983045:DXO983046 EHK983045:EHK983046 ERG983045:ERG983046 FBC983045:FBC983046 FKY983045:FKY983046 FUU983045:FUU983046 GEQ983045:GEQ983046 GOM983045:GOM983046 GYI983045:GYI983046 HIE983045:HIE983046 HSA983045:HSA983046 IBW983045:IBW983046 ILS983045:ILS983046 IVO983045:IVO983046 JFK983045:JFK983046 JPG983045:JPG983046 JZC983045:JZC983046 KIY983045:KIY983046 KSU983045:KSU983046 LCQ983045:LCQ983046 LMM983045:LMM983046 LWI983045:LWI983046 MGE983045:MGE983046 MQA983045:MQA983046 MZW983045:MZW983046 NJS983045:NJS983046 NTO983045:NTO983046 ODK983045:ODK983046 ONG983045:ONG983046 OXC983045:OXC983046 PGY983045:PGY983046 PQU983045:PQU983046 QAQ983045:QAQ983046 QKM983045:QKM983046 QUI983045:QUI983046 REE983045:REE983046 ROA983045:ROA983046 RXW983045:RXW983046 SHS983045:SHS983046 SRO983045:SRO983046 TBK983045:TBK983046 TLG983045:TLG983046 TVC983045:TVC983046 UEY983045:UEY983046 UOU983045:UOU983046 UYQ983045:UYQ983046 VIM983045:VIM983046 VSI983045:VSI983046 WCE983045:WCE983046 WMA983045:WMA983046" xr:uid="{8336BDED-FB3C-4CA0-A207-7BB21F8384AB}"/>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1:P65541 JM65541:JN65541 TI65541:TJ65541 ADE65541:ADF65541 ANA65541:ANB65541 AWW65541:AWX65541 BGS65541:BGT65541 BQO65541:BQP65541 CAK65541:CAL65541 CKG65541:CKH65541 CUC65541:CUD65541 DDY65541:DDZ65541 DNU65541:DNV65541 DXQ65541:DXR65541 EHM65541:EHN65541 ERI65541:ERJ65541 FBE65541:FBF65541 FLA65541:FLB65541 FUW65541:FUX65541 GES65541:GET65541 GOO65541:GOP65541 GYK65541:GYL65541 HIG65541:HIH65541 HSC65541:HSD65541 IBY65541:IBZ65541 ILU65541:ILV65541 IVQ65541:IVR65541 JFM65541:JFN65541 JPI65541:JPJ65541 JZE65541:JZF65541 KJA65541:KJB65541 KSW65541:KSX65541 LCS65541:LCT65541 LMO65541:LMP65541 LWK65541:LWL65541 MGG65541:MGH65541 MQC65541:MQD65541 MZY65541:MZZ65541 NJU65541:NJV65541 NTQ65541:NTR65541 ODM65541:ODN65541 ONI65541:ONJ65541 OXE65541:OXF65541 PHA65541:PHB65541 PQW65541:PQX65541 QAS65541:QAT65541 QKO65541:QKP65541 QUK65541:QUL65541 REG65541:REH65541 ROC65541:ROD65541 RXY65541:RXZ65541 SHU65541:SHV65541 SRQ65541:SRR65541 TBM65541:TBN65541 TLI65541:TLJ65541 TVE65541:TVF65541 UFA65541:UFB65541 UOW65541:UOX65541 UYS65541:UYT65541 VIO65541:VIP65541 VSK65541:VSL65541 WCG65541:WCH65541 WMC65541:WMD65541 WVY65541:WVZ65541 O131077:P131077 JM131077:JN131077 TI131077:TJ131077 ADE131077:ADF131077 ANA131077:ANB131077 AWW131077:AWX131077 BGS131077:BGT131077 BQO131077:BQP131077 CAK131077:CAL131077 CKG131077:CKH131077 CUC131077:CUD131077 DDY131077:DDZ131077 DNU131077:DNV131077 DXQ131077:DXR131077 EHM131077:EHN131077 ERI131077:ERJ131077 FBE131077:FBF131077 FLA131077:FLB131077 FUW131077:FUX131077 GES131077:GET131077 GOO131077:GOP131077 GYK131077:GYL131077 HIG131077:HIH131077 HSC131077:HSD131077 IBY131077:IBZ131077 ILU131077:ILV131077 IVQ131077:IVR131077 JFM131077:JFN131077 JPI131077:JPJ131077 JZE131077:JZF131077 KJA131077:KJB131077 KSW131077:KSX131077 LCS131077:LCT131077 LMO131077:LMP131077 LWK131077:LWL131077 MGG131077:MGH131077 MQC131077:MQD131077 MZY131077:MZZ131077 NJU131077:NJV131077 NTQ131077:NTR131077 ODM131077:ODN131077 ONI131077:ONJ131077 OXE131077:OXF131077 PHA131077:PHB131077 PQW131077:PQX131077 QAS131077:QAT131077 QKO131077:QKP131077 QUK131077:QUL131077 REG131077:REH131077 ROC131077:ROD131077 RXY131077:RXZ131077 SHU131077:SHV131077 SRQ131077:SRR131077 TBM131077:TBN131077 TLI131077:TLJ131077 TVE131077:TVF131077 UFA131077:UFB131077 UOW131077:UOX131077 UYS131077:UYT131077 VIO131077:VIP131077 VSK131077:VSL131077 WCG131077:WCH131077 WMC131077:WMD131077 WVY131077:WVZ131077 O196613:P196613 JM196613:JN196613 TI196613:TJ196613 ADE196613:ADF196613 ANA196613:ANB196613 AWW196613:AWX196613 BGS196613:BGT196613 BQO196613:BQP196613 CAK196613:CAL196613 CKG196613:CKH196613 CUC196613:CUD196613 DDY196613:DDZ196613 DNU196613:DNV196613 DXQ196613:DXR196613 EHM196613:EHN196613 ERI196613:ERJ196613 FBE196613:FBF196613 FLA196613:FLB196613 FUW196613:FUX196613 GES196613:GET196613 GOO196613:GOP196613 GYK196613:GYL196613 HIG196613:HIH196613 HSC196613:HSD196613 IBY196613:IBZ196613 ILU196613:ILV196613 IVQ196613:IVR196613 JFM196613:JFN196613 JPI196613:JPJ196613 JZE196613:JZF196613 KJA196613:KJB196613 KSW196613:KSX196613 LCS196613:LCT196613 LMO196613:LMP196613 LWK196613:LWL196613 MGG196613:MGH196613 MQC196613:MQD196613 MZY196613:MZZ196613 NJU196613:NJV196613 NTQ196613:NTR196613 ODM196613:ODN196613 ONI196613:ONJ196613 OXE196613:OXF196613 PHA196613:PHB196613 PQW196613:PQX196613 QAS196613:QAT196613 QKO196613:QKP196613 QUK196613:QUL196613 REG196613:REH196613 ROC196613:ROD196613 RXY196613:RXZ196613 SHU196613:SHV196613 SRQ196613:SRR196613 TBM196613:TBN196613 TLI196613:TLJ196613 TVE196613:TVF196613 UFA196613:UFB196613 UOW196613:UOX196613 UYS196613:UYT196613 VIO196613:VIP196613 VSK196613:VSL196613 WCG196613:WCH196613 WMC196613:WMD196613 WVY196613:WVZ196613 O262149:P262149 JM262149:JN262149 TI262149:TJ262149 ADE262149:ADF262149 ANA262149:ANB262149 AWW262149:AWX262149 BGS262149:BGT262149 BQO262149:BQP262149 CAK262149:CAL262149 CKG262149:CKH262149 CUC262149:CUD262149 DDY262149:DDZ262149 DNU262149:DNV262149 DXQ262149:DXR262149 EHM262149:EHN262149 ERI262149:ERJ262149 FBE262149:FBF262149 FLA262149:FLB262149 FUW262149:FUX262149 GES262149:GET262149 GOO262149:GOP262149 GYK262149:GYL262149 HIG262149:HIH262149 HSC262149:HSD262149 IBY262149:IBZ262149 ILU262149:ILV262149 IVQ262149:IVR262149 JFM262149:JFN262149 JPI262149:JPJ262149 JZE262149:JZF262149 KJA262149:KJB262149 KSW262149:KSX262149 LCS262149:LCT262149 LMO262149:LMP262149 LWK262149:LWL262149 MGG262149:MGH262149 MQC262149:MQD262149 MZY262149:MZZ262149 NJU262149:NJV262149 NTQ262149:NTR262149 ODM262149:ODN262149 ONI262149:ONJ262149 OXE262149:OXF262149 PHA262149:PHB262149 PQW262149:PQX262149 QAS262149:QAT262149 QKO262149:QKP262149 QUK262149:QUL262149 REG262149:REH262149 ROC262149:ROD262149 RXY262149:RXZ262149 SHU262149:SHV262149 SRQ262149:SRR262149 TBM262149:TBN262149 TLI262149:TLJ262149 TVE262149:TVF262149 UFA262149:UFB262149 UOW262149:UOX262149 UYS262149:UYT262149 VIO262149:VIP262149 VSK262149:VSL262149 WCG262149:WCH262149 WMC262149:WMD262149 WVY262149:WVZ262149 O327685:P327685 JM327685:JN327685 TI327685:TJ327685 ADE327685:ADF327685 ANA327685:ANB327685 AWW327685:AWX327685 BGS327685:BGT327685 BQO327685:BQP327685 CAK327685:CAL327685 CKG327685:CKH327685 CUC327685:CUD327685 DDY327685:DDZ327685 DNU327685:DNV327685 DXQ327685:DXR327685 EHM327685:EHN327685 ERI327685:ERJ327685 FBE327685:FBF327685 FLA327685:FLB327685 FUW327685:FUX327685 GES327685:GET327685 GOO327685:GOP327685 GYK327685:GYL327685 HIG327685:HIH327685 HSC327685:HSD327685 IBY327685:IBZ327685 ILU327685:ILV327685 IVQ327685:IVR327685 JFM327685:JFN327685 JPI327685:JPJ327685 JZE327685:JZF327685 KJA327685:KJB327685 KSW327685:KSX327685 LCS327685:LCT327685 LMO327685:LMP327685 LWK327685:LWL327685 MGG327685:MGH327685 MQC327685:MQD327685 MZY327685:MZZ327685 NJU327685:NJV327685 NTQ327685:NTR327685 ODM327685:ODN327685 ONI327685:ONJ327685 OXE327685:OXF327685 PHA327685:PHB327685 PQW327685:PQX327685 QAS327685:QAT327685 QKO327685:QKP327685 QUK327685:QUL327685 REG327685:REH327685 ROC327685:ROD327685 RXY327685:RXZ327685 SHU327685:SHV327685 SRQ327685:SRR327685 TBM327685:TBN327685 TLI327685:TLJ327685 TVE327685:TVF327685 UFA327685:UFB327685 UOW327685:UOX327685 UYS327685:UYT327685 VIO327685:VIP327685 VSK327685:VSL327685 WCG327685:WCH327685 WMC327685:WMD327685 WVY327685:WVZ327685 O393221:P393221 JM393221:JN393221 TI393221:TJ393221 ADE393221:ADF393221 ANA393221:ANB393221 AWW393221:AWX393221 BGS393221:BGT393221 BQO393221:BQP393221 CAK393221:CAL393221 CKG393221:CKH393221 CUC393221:CUD393221 DDY393221:DDZ393221 DNU393221:DNV393221 DXQ393221:DXR393221 EHM393221:EHN393221 ERI393221:ERJ393221 FBE393221:FBF393221 FLA393221:FLB393221 FUW393221:FUX393221 GES393221:GET393221 GOO393221:GOP393221 GYK393221:GYL393221 HIG393221:HIH393221 HSC393221:HSD393221 IBY393221:IBZ393221 ILU393221:ILV393221 IVQ393221:IVR393221 JFM393221:JFN393221 JPI393221:JPJ393221 JZE393221:JZF393221 KJA393221:KJB393221 KSW393221:KSX393221 LCS393221:LCT393221 LMO393221:LMP393221 LWK393221:LWL393221 MGG393221:MGH393221 MQC393221:MQD393221 MZY393221:MZZ393221 NJU393221:NJV393221 NTQ393221:NTR393221 ODM393221:ODN393221 ONI393221:ONJ393221 OXE393221:OXF393221 PHA393221:PHB393221 PQW393221:PQX393221 QAS393221:QAT393221 QKO393221:QKP393221 QUK393221:QUL393221 REG393221:REH393221 ROC393221:ROD393221 RXY393221:RXZ393221 SHU393221:SHV393221 SRQ393221:SRR393221 TBM393221:TBN393221 TLI393221:TLJ393221 TVE393221:TVF393221 UFA393221:UFB393221 UOW393221:UOX393221 UYS393221:UYT393221 VIO393221:VIP393221 VSK393221:VSL393221 WCG393221:WCH393221 WMC393221:WMD393221 WVY393221:WVZ393221 O458757:P458757 JM458757:JN458757 TI458757:TJ458757 ADE458757:ADF458757 ANA458757:ANB458757 AWW458757:AWX458757 BGS458757:BGT458757 BQO458757:BQP458757 CAK458757:CAL458757 CKG458757:CKH458757 CUC458757:CUD458757 DDY458757:DDZ458757 DNU458757:DNV458757 DXQ458757:DXR458757 EHM458757:EHN458757 ERI458757:ERJ458757 FBE458757:FBF458757 FLA458757:FLB458757 FUW458757:FUX458757 GES458757:GET458757 GOO458757:GOP458757 GYK458757:GYL458757 HIG458757:HIH458757 HSC458757:HSD458757 IBY458757:IBZ458757 ILU458757:ILV458757 IVQ458757:IVR458757 JFM458757:JFN458757 JPI458757:JPJ458757 JZE458757:JZF458757 KJA458757:KJB458757 KSW458757:KSX458757 LCS458757:LCT458757 LMO458757:LMP458757 LWK458757:LWL458757 MGG458757:MGH458757 MQC458757:MQD458757 MZY458757:MZZ458757 NJU458757:NJV458757 NTQ458757:NTR458757 ODM458757:ODN458757 ONI458757:ONJ458757 OXE458757:OXF458757 PHA458757:PHB458757 PQW458757:PQX458757 QAS458757:QAT458757 QKO458757:QKP458757 QUK458757:QUL458757 REG458757:REH458757 ROC458757:ROD458757 RXY458757:RXZ458757 SHU458757:SHV458757 SRQ458757:SRR458757 TBM458757:TBN458757 TLI458757:TLJ458757 TVE458757:TVF458757 UFA458757:UFB458757 UOW458757:UOX458757 UYS458757:UYT458757 VIO458757:VIP458757 VSK458757:VSL458757 WCG458757:WCH458757 WMC458757:WMD458757 WVY458757:WVZ458757 O524293:P524293 JM524293:JN524293 TI524293:TJ524293 ADE524293:ADF524293 ANA524293:ANB524293 AWW524293:AWX524293 BGS524293:BGT524293 BQO524293:BQP524293 CAK524293:CAL524293 CKG524293:CKH524293 CUC524293:CUD524293 DDY524293:DDZ524293 DNU524293:DNV524293 DXQ524293:DXR524293 EHM524293:EHN524293 ERI524293:ERJ524293 FBE524293:FBF524293 FLA524293:FLB524293 FUW524293:FUX524293 GES524293:GET524293 GOO524293:GOP524293 GYK524293:GYL524293 HIG524293:HIH524293 HSC524293:HSD524293 IBY524293:IBZ524293 ILU524293:ILV524293 IVQ524293:IVR524293 JFM524293:JFN524293 JPI524293:JPJ524293 JZE524293:JZF524293 KJA524293:KJB524293 KSW524293:KSX524293 LCS524293:LCT524293 LMO524293:LMP524293 LWK524293:LWL524293 MGG524293:MGH524293 MQC524293:MQD524293 MZY524293:MZZ524293 NJU524293:NJV524293 NTQ524293:NTR524293 ODM524293:ODN524293 ONI524293:ONJ524293 OXE524293:OXF524293 PHA524293:PHB524293 PQW524293:PQX524293 QAS524293:QAT524293 QKO524293:QKP524293 QUK524293:QUL524293 REG524293:REH524293 ROC524293:ROD524293 RXY524293:RXZ524293 SHU524293:SHV524293 SRQ524293:SRR524293 TBM524293:TBN524293 TLI524293:TLJ524293 TVE524293:TVF524293 UFA524293:UFB524293 UOW524293:UOX524293 UYS524293:UYT524293 VIO524293:VIP524293 VSK524293:VSL524293 WCG524293:WCH524293 WMC524293:WMD524293 WVY524293:WVZ524293 O589829:P589829 JM589829:JN589829 TI589829:TJ589829 ADE589829:ADF589829 ANA589829:ANB589829 AWW589829:AWX589829 BGS589829:BGT589829 BQO589829:BQP589829 CAK589829:CAL589829 CKG589829:CKH589829 CUC589829:CUD589829 DDY589829:DDZ589829 DNU589829:DNV589829 DXQ589829:DXR589829 EHM589829:EHN589829 ERI589829:ERJ589829 FBE589829:FBF589829 FLA589829:FLB589829 FUW589829:FUX589829 GES589829:GET589829 GOO589829:GOP589829 GYK589829:GYL589829 HIG589829:HIH589829 HSC589829:HSD589829 IBY589829:IBZ589829 ILU589829:ILV589829 IVQ589829:IVR589829 JFM589829:JFN589829 JPI589829:JPJ589829 JZE589829:JZF589829 KJA589829:KJB589829 KSW589829:KSX589829 LCS589829:LCT589829 LMO589829:LMP589829 LWK589829:LWL589829 MGG589829:MGH589829 MQC589829:MQD589829 MZY589829:MZZ589829 NJU589829:NJV589829 NTQ589829:NTR589829 ODM589829:ODN589829 ONI589829:ONJ589829 OXE589829:OXF589829 PHA589829:PHB589829 PQW589829:PQX589829 QAS589829:QAT589829 QKO589829:QKP589829 QUK589829:QUL589829 REG589829:REH589829 ROC589829:ROD589829 RXY589829:RXZ589829 SHU589829:SHV589829 SRQ589829:SRR589829 TBM589829:TBN589829 TLI589829:TLJ589829 TVE589829:TVF589829 UFA589829:UFB589829 UOW589829:UOX589829 UYS589829:UYT589829 VIO589829:VIP589829 VSK589829:VSL589829 WCG589829:WCH589829 WMC589829:WMD589829 WVY589829:WVZ589829 O655365:P655365 JM655365:JN655365 TI655365:TJ655365 ADE655365:ADF655365 ANA655365:ANB655365 AWW655365:AWX655365 BGS655365:BGT655365 BQO655365:BQP655365 CAK655365:CAL655365 CKG655365:CKH655365 CUC655365:CUD655365 DDY655365:DDZ655365 DNU655365:DNV655365 DXQ655365:DXR655365 EHM655365:EHN655365 ERI655365:ERJ655365 FBE655365:FBF655365 FLA655365:FLB655365 FUW655365:FUX655365 GES655365:GET655365 GOO655365:GOP655365 GYK655365:GYL655365 HIG655365:HIH655365 HSC655365:HSD655365 IBY655365:IBZ655365 ILU655365:ILV655365 IVQ655365:IVR655365 JFM655365:JFN655365 JPI655365:JPJ655365 JZE655365:JZF655365 KJA655365:KJB655365 KSW655365:KSX655365 LCS655365:LCT655365 LMO655365:LMP655365 LWK655365:LWL655365 MGG655365:MGH655365 MQC655365:MQD655365 MZY655365:MZZ655365 NJU655365:NJV655365 NTQ655365:NTR655365 ODM655365:ODN655365 ONI655365:ONJ655365 OXE655365:OXF655365 PHA655365:PHB655365 PQW655365:PQX655365 QAS655365:QAT655365 QKO655365:QKP655365 QUK655365:QUL655365 REG655365:REH655365 ROC655365:ROD655365 RXY655365:RXZ655365 SHU655365:SHV655365 SRQ655365:SRR655365 TBM655365:TBN655365 TLI655365:TLJ655365 TVE655365:TVF655365 UFA655365:UFB655365 UOW655365:UOX655365 UYS655365:UYT655365 VIO655365:VIP655365 VSK655365:VSL655365 WCG655365:WCH655365 WMC655365:WMD655365 WVY655365:WVZ655365 O720901:P720901 JM720901:JN720901 TI720901:TJ720901 ADE720901:ADF720901 ANA720901:ANB720901 AWW720901:AWX720901 BGS720901:BGT720901 BQO720901:BQP720901 CAK720901:CAL720901 CKG720901:CKH720901 CUC720901:CUD720901 DDY720901:DDZ720901 DNU720901:DNV720901 DXQ720901:DXR720901 EHM720901:EHN720901 ERI720901:ERJ720901 FBE720901:FBF720901 FLA720901:FLB720901 FUW720901:FUX720901 GES720901:GET720901 GOO720901:GOP720901 GYK720901:GYL720901 HIG720901:HIH720901 HSC720901:HSD720901 IBY720901:IBZ720901 ILU720901:ILV720901 IVQ720901:IVR720901 JFM720901:JFN720901 JPI720901:JPJ720901 JZE720901:JZF720901 KJA720901:KJB720901 KSW720901:KSX720901 LCS720901:LCT720901 LMO720901:LMP720901 LWK720901:LWL720901 MGG720901:MGH720901 MQC720901:MQD720901 MZY720901:MZZ720901 NJU720901:NJV720901 NTQ720901:NTR720901 ODM720901:ODN720901 ONI720901:ONJ720901 OXE720901:OXF720901 PHA720901:PHB720901 PQW720901:PQX720901 QAS720901:QAT720901 QKO720901:QKP720901 QUK720901:QUL720901 REG720901:REH720901 ROC720901:ROD720901 RXY720901:RXZ720901 SHU720901:SHV720901 SRQ720901:SRR720901 TBM720901:TBN720901 TLI720901:TLJ720901 TVE720901:TVF720901 UFA720901:UFB720901 UOW720901:UOX720901 UYS720901:UYT720901 VIO720901:VIP720901 VSK720901:VSL720901 WCG720901:WCH720901 WMC720901:WMD720901 WVY720901:WVZ720901 O786437:P786437 JM786437:JN786437 TI786437:TJ786437 ADE786437:ADF786437 ANA786437:ANB786437 AWW786437:AWX786437 BGS786437:BGT786437 BQO786437:BQP786437 CAK786437:CAL786437 CKG786437:CKH786437 CUC786437:CUD786437 DDY786437:DDZ786437 DNU786437:DNV786437 DXQ786437:DXR786437 EHM786437:EHN786437 ERI786437:ERJ786437 FBE786437:FBF786437 FLA786437:FLB786437 FUW786437:FUX786437 GES786437:GET786437 GOO786437:GOP786437 GYK786437:GYL786437 HIG786437:HIH786437 HSC786437:HSD786437 IBY786437:IBZ786437 ILU786437:ILV786437 IVQ786437:IVR786437 JFM786437:JFN786437 JPI786437:JPJ786437 JZE786437:JZF786437 KJA786437:KJB786437 KSW786437:KSX786437 LCS786437:LCT786437 LMO786437:LMP786437 LWK786437:LWL786437 MGG786437:MGH786437 MQC786437:MQD786437 MZY786437:MZZ786437 NJU786437:NJV786437 NTQ786437:NTR786437 ODM786437:ODN786437 ONI786437:ONJ786437 OXE786437:OXF786437 PHA786437:PHB786437 PQW786437:PQX786437 QAS786437:QAT786437 QKO786437:QKP786437 QUK786437:QUL786437 REG786437:REH786437 ROC786437:ROD786437 RXY786437:RXZ786437 SHU786437:SHV786437 SRQ786437:SRR786437 TBM786437:TBN786437 TLI786437:TLJ786437 TVE786437:TVF786437 UFA786437:UFB786437 UOW786437:UOX786437 UYS786437:UYT786437 VIO786437:VIP786437 VSK786437:VSL786437 WCG786437:WCH786437 WMC786437:WMD786437 WVY786437:WVZ786437 O851973:P851973 JM851973:JN851973 TI851973:TJ851973 ADE851973:ADF851973 ANA851973:ANB851973 AWW851973:AWX851973 BGS851973:BGT851973 BQO851973:BQP851973 CAK851973:CAL851973 CKG851973:CKH851973 CUC851973:CUD851973 DDY851973:DDZ851973 DNU851973:DNV851973 DXQ851973:DXR851973 EHM851973:EHN851973 ERI851973:ERJ851973 FBE851973:FBF851973 FLA851973:FLB851973 FUW851973:FUX851973 GES851973:GET851973 GOO851973:GOP851973 GYK851973:GYL851973 HIG851973:HIH851973 HSC851973:HSD851973 IBY851973:IBZ851973 ILU851973:ILV851973 IVQ851973:IVR851973 JFM851973:JFN851973 JPI851973:JPJ851973 JZE851973:JZF851973 KJA851973:KJB851973 KSW851973:KSX851973 LCS851973:LCT851973 LMO851973:LMP851973 LWK851973:LWL851973 MGG851973:MGH851973 MQC851973:MQD851973 MZY851973:MZZ851973 NJU851973:NJV851973 NTQ851973:NTR851973 ODM851973:ODN851973 ONI851973:ONJ851973 OXE851973:OXF851973 PHA851973:PHB851973 PQW851973:PQX851973 QAS851973:QAT851973 QKO851973:QKP851973 QUK851973:QUL851973 REG851973:REH851973 ROC851973:ROD851973 RXY851973:RXZ851973 SHU851973:SHV851973 SRQ851973:SRR851973 TBM851973:TBN851973 TLI851973:TLJ851973 TVE851973:TVF851973 UFA851973:UFB851973 UOW851973:UOX851973 UYS851973:UYT851973 VIO851973:VIP851973 VSK851973:VSL851973 WCG851973:WCH851973 WMC851973:WMD851973 WVY851973:WVZ851973 O917509:P917509 JM917509:JN917509 TI917509:TJ917509 ADE917509:ADF917509 ANA917509:ANB917509 AWW917509:AWX917509 BGS917509:BGT917509 BQO917509:BQP917509 CAK917509:CAL917509 CKG917509:CKH917509 CUC917509:CUD917509 DDY917509:DDZ917509 DNU917509:DNV917509 DXQ917509:DXR917509 EHM917509:EHN917509 ERI917509:ERJ917509 FBE917509:FBF917509 FLA917509:FLB917509 FUW917509:FUX917509 GES917509:GET917509 GOO917509:GOP917509 GYK917509:GYL917509 HIG917509:HIH917509 HSC917509:HSD917509 IBY917509:IBZ917509 ILU917509:ILV917509 IVQ917509:IVR917509 JFM917509:JFN917509 JPI917509:JPJ917509 JZE917509:JZF917509 KJA917509:KJB917509 KSW917509:KSX917509 LCS917509:LCT917509 LMO917509:LMP917509 LWK917509:LWL917509 MGG917509:MGH917509 MQC917509:MQD917509 MZY917509:MZZ917509 NJU917509:NJV917509 NTQ917509:NTR917509 ODM917509:ODN917509 ONI917509:ONJ917509 OXE917509:OXF917509 PHA917509:PHB917509 PQW917509:PQX917509 QAS917509:QAT917509 QKO917509:QKP917509 QUK917509:QUL917509 REG917509:REH917509 ROC917509:ROD917509 RXY917509:RXZ917509 SHU917509:SHV917509 SRQ917509:SRR917509 TBM917509:TBN917509 TLI917509:TLJ917509 TVE917509:TVF917509 UFA917509:UFB917509 UOW917509:UOX917509 UYS917509:UYT917509 VIO917509:VIP917509 VSK917509:VSL917509 WCG917509:WCH917509 WMC917509:WMD917509 WVY917509:WVZ917509 O983045:P983045 JM983045:JN983045 TI983045:TJ983045 ADE983045:ADF983045 ANA983045:ANB983045 AWW983045:AWX983045 BGS983045:BGT983045 BQO983045:BQP983045 CAK983045:CAL983045 CKG983045:CKH983045 CUC983045:CUD983045 DDY983045:DDZ983045 DNU983045:DNV983045 DXQ983045:DXR983045 EHM983045:EHN983045 ERI983045:ERJ983045 FBE983045:FBF983045 FLA983045:FLB983045 FUW983045:FUX983045 GES983045:GET983045 GOO983045:GOP983045 GYK983045:GYL983045 HIG983045:HIH983045 HSC983045:HSD983045 IBY983045:IBZ983045 ILU983045:ILV983045 IVQ983045:IVR983045 JFM983045:JFN983045 JPI983045:JPJ983045 JZE983045:JZF983045 KJA983045:KJB983045 KSW983045:KSX983045 LCS983045:LCT983045 LMO983045:LMP983045 LWK983045:LWL983045 MGG983045:MGH983045 MQC983045:MQD983045 MZY983045:MZZ983045 NJU983045:NJV983045 NTQ983045:NTR983045 ODM983045:ODN983045 ONI983045:ONJ983045 OXE983045:OXF983045 PHA983045:PHB983045 PQW983045:PQX983045 QAS983045:QAT983045 QKO983045:QKP983045 QUK983045:QUL983045 REG983045:REH983045 ROC983045:ROD983045 RXY983045:RXZ983045 SHU983045:SHV983045 SRQ983045:SRR983045 TBM983045:TBN983045 TLI983045:TLJ983045 TVE983045:TVF983045 UFA983045:UFB983045 UOW983045:UOX983045 UYS983045:UYT983045 VIO983045:VIP983045 VSK983045:VSL983045 WCG983045:WCH983045 WMC983045:WMD983045 WVY983045:WVZ983045" xr:uid="{4F8731C4-34D2-4424-89A6-4A11FEE984D6}"/>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74735E-7302-49AD-8533-8C9FB10091C9}">
  <sheetPr>
    <tabColor theme="9" tint="0.59999389629810485"/>
  </sheetPr>
  <dimension ref="A1:AF13"/>
  <sheetViews>
    <sheetView showGridLines="0" zoomScale="50" zoomScaleNormal="50" zoomScaleSheetLayoutView="85" workbookViewId="0">
      <selection activeCell="E9" sqref="E9"/>
    </sheetView>
  </sheetViews>
  <sheetFormatPr baseColWidth="10" defaultRowHeight="15" x14ac:dyDescent="0.25"/>
  <cols>
    <col min="1" max="1" width="37.7109375" customWidth="1"/>
    <col min="2" max="2" width="32" customWidth="1"/>
    <col min="3" max="3" width="43.140625" customWidth="1"/>
    <col min="4" max="5" width="7.42578125" customWidth="1"/>
    <col min="6" max="6" width="43.140625" customWidth="1"/>
    <col min="7" max="7" width="21.85546875" customWidth="1"/>
    <col min="8" max="8" width="23.42578125"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17.4257812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2"/>
      <c r="N1" s="308"/>
      <c r="O1" s="656" t="s">
        <v>16</v>
      </c>
      <c r="P1" s="657"/>
      <c r="R1" s="4" t="s">
        <v>0</v>
      </c>
    </row>
    <row r="2" spans="1:32" ht="31.5" customHeight="1" x14ac:dyDescent="0.25">
      <c r="A2" s="664"/>
      <c r="B2" s="665"/>
      <c r="C2" s="670"/>
      <c r="D2" s="670"/>
      <c r="E2" s="670"/>
      <c r="F2" s="670"/>
      <c r="G2" s="670"/>
      <c r="H2" s="670"/>
      <c r="I2" s="670"/>
      <c r="J2" s="670"/>
      <c r="K2" s="670"/>
      <c r="L2" s="671"/>
      <c r="M2" s="53"/>
      <c r="N2" s="309"/>
      <c r="O2" s="658" t="s">
        <v>1</v>
      </c>
      <c r="P2" s="659"/>
      <c r="R2" s="4" t="s">
        <v>2</v>
      </c>
    </row>
    <row r="3" spans="1:32" ht="31.5" customHeight="1" x14ac:dyDescent="0.25">
      <c r="A3" s="664"/>
      <c r="B3" s="665"/>
      <c r="C3" s="670"/>
      <c r="D3" s="670"/>
      <c r="E3" s="670"/>
      <c r="F3" s="670"/>
      <c r="G3" s="670"/>
      <c r="H3" s="670"/>
      <c r="I3" s="670"/>
      <c r="J3" s="670"/>
      <c r="K3" s="670"/>
      <c r="L3" s="671"/>
      <c r="M3" s="53"/>
      <c r="N3" s="309"/>
      <c r="O3" s="658" t="s">
        <v>17</v>
      </c>
      <c r="P3" s="659"/>
      <c r="R3" s="4" t="s">
        <v>3</v>
      </c>
    </row>
    <row r="4" spans="1:32" ht="31.5" customHeight="1" thickBot="1" x14ac:dyDescent="0.3">
      <c r="A4" s="666"/>
      <c r="B4" s="667"/>
      <c r="C4" s="672"/>
      <c r="D4" s="672"/>
      <c r="E4" s="672"/>
      <c r="F4" s="672"/>
      <c r="G4" s="672"/>
      <c r="H4" s="672"/>
      <c r="I4" s="672"/>
      <c r="J4" s="672"/>
      <c r="K4" s="672"/>
      <c r="L4" s="673"/>
      <c r="M4" s="54"/>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51" t="s">
        <v>12</v>
      </c>
      <c r="P8" s="51" t="s">
        <v>13</v>
      </c>
      <c r="Q8" s="55" t="s">
        <v>14</v>
      </c>
      <c r="R8" s="55" t="s">
        <v>19</v>
      </c>
      <c r="S8" s="55" t="s">
        <v>23</v>
      </c>
      <c r="T8" s="9" t="s">
        <v>20</v>
      </c>
      <c r="U8" s="55" t="s">
        <v>14</v>
      </c>
      <c r="V8" s="55" t="s">
        <v>19</v>
      </c>
      <c r="W8" s="55" t="s">
        <v>23</v>
      </c>
      <c r="X8" s="9" t="s">
        <v>20</v>
      </c>
      <c r="Y8" s="55" t="s">
        <v>14</v>
      </c>
      <c r="Z8" s="55" t="s">
        <v>19</v>
      </c>
      <c r="AA8" s="55" t="s">
        <v>23</v>
      </c>
      <c r="AB8" s="9" t="s">
        <v>20</v>
      </c>
      <c r="AC8" s="55" t="s">
        <v>14</v>
      </c>
      <c r="AD8" s="55" t="s">
        <v>19</v>
      </c>
      <c r="AE8" s="55" t="s">
        <v>23</v>
      </c>
      <c r="AF8" s="9" t="s">
        <v>20</v>
      </c>
    </row>
    <row r="9" spans="1:32" s="1" customFormat="1" ht="92.25" customHeight="1" x14ac:dyDescent="0.25">
      <c r="A9" s="91" t="s">
        <v>351</v>
      </c>
      <c r="B9" s="91" t="s">
        <v>416</v>
      </c>
      <c r="C9" s="22" t="s">
        <v>417</v>
      </c>
      <c r="D9" s="22"/>
      <c r="E9" s="22" t="s">
        <v>40</v>
      </c>
      <c r="F9" s="22" t="s">
        <v>418</v>
      </c>
      <c r="G9" s="73"/>
      <c r="H9" s="73"/>
      <c r="I9" s="73"/>
      <c r="J9" s="73"/>
      <c r="K9" s="6" t="s">
        <v>419</v>
      </c>
      <c r="L9" s="19" t="s">
        <v>420</v>
      </c>
      <c r="M9" s="10" t="s">
        <v>421</v>
      </c>
      <c r="N9" s="10"/>
      <c r="O9" s="11">
        <v>44197</v>
      </c>
      <c r="P9" s="11">
        <v>44531</v>
      </c>
      <c r="Q9" s="72">
        <v>44285</v>
      </c>
      <c r="R9" s="74">
        <v>0.2</v>
      </c>
      <c r="S9" s="73" t="s">
        <v>422</v>
      </c>
      <c r="T9" s="73"/>
      <c r="U9" s="73"/>
      <c r="V9" s="74"/>
      <c r="W9" s="73"/>
      <c r="X9" s="73"/>
      <c r="Y9" s="74"/>
      <c r="Z9" s="74"/>
      <c r="AA9" s="6"/>
      <c r="AB9" s="56"/>
      <c r="AC9" s="74"/>
      <c r="AD9" s="74"/>
      <c r="AE9" s="6"/>
      <c r="AF9" s="56"/>
    </row>
    <row r="10" spans="1:32" s="1" customFormat="1" ht="42.75" customHeight="1" x14ac:dyDescent="0.25">
      <c r="A10" s="123"/>
      <c r="B10" s="123"/>
      <c r="C10" s="124"/>
      <c r="D10" s="124"/>
      <c r="E10" s="124"/>
      <c r="F10" s="124"/>
      <c r="G10" s="124"/>
      <c r="H10" s="124"/>
      <c r="I10" s="124"/>
      <c r="J10" s="124"/>
      <c r="K10" s="124"/>
      <c r="L10" s="124"/>
      <c r="M10" s="124"/>
      <c r="N10" s="124"/>
      <c r="O10" s="126"/>
      <c r="P10" s="126"/>
      <c r="Q10" s="127"/>
      <c r="R10" s="125"/>
      <c r="S10" s="128"/>
      <c r="T10" s="128"/>
      <c r="U10" s="119"/>
      <c r="V10" s="125"/>
      <c r="W10" s="119"/>
      <c r="X10" s="119"/>
    </row>
    <row r="11" spans="1:32" s="1" customFormat="1" ht="57" customHeight="1" x14ac:dyDescent="0.25">
      <c r="A11" s="123"/>
      <c r="B11" s="123"/>
      <c r="C11" s="124"/>
      <c r="D11" s="124"/>
      <c r="E11" s="124"/>
      <c r="F11" s="124"/>
      <c r="G11" s="124"/>
      <c r="H11" s="124"/>
      <c r="I11" s="124"/>
      <c r="J11" s="124"/>
      <c r="K11" s="124"/>
      <c r="L11" s="124"/>
      <c r="M11" s="124"/>
      <c r="N11" s="124"/>
      <c r="O11" s="125"/>
      <c r="P11" s="125"/>
      <c r="Q11" s="126"/>
      <c r="R11" s="125"/>
      <c r="S11" s="124"/>
      <c r="T11" s="124"/>
      <c r="U11" s="119"/>
      <c r="V11" s="125"/>
      <c r="W11" s="119"/>
      <c r="X11" s="119"/>
    </row>
    <row r="12" spans="1:32" s="1" customFormat="1" ht="66.75" customHeight="1" x14ac:dyDescent="0.25">
      <c r="A12" s="123"/>
      <c r="B12" s="123"/>
      <c r="C12" s="124"/>
      <c r="D12" s="124"/>
      <c r="E12" s="124"/>
      <c r="F12" s="124"/>
      <c r="G12" s="124"/>
      <c r="H12" s="124"/>
      <c r="I12" s="124"/>
      <c r="J12" s="124"/>
      <c r="K12" s="124"/>
      <c r="L12" s="124"/>
      <c r="M12" s="124"/>
      <c r="N12" s="124"/>
      <c r="O12" s="125"/>
      <c r="P12" s="125"/>
      <c r="Q12" s="126"/>
      <c r="R12" s="125"/>
      <c r="S12" s="124"/>
      <c r="T12" s="124"/>
      <c r="U12" s="119"/>
      <c r="V12" s="125"/>
      <c r="W12" s="119"/>
      <c r="X12" s="119"/>
    </row>
    <row r="13" spans="1:32" s="1" customFormat="1" ht="59.25" customHeight="1" x14ac:dyDescent="0.25">
      <c r="A13" s="123"/>
      <c r="B13" s="123"/>
      <c r="C13" s="124"/>
      <c r="D13" s="124"/>
      <c r="E13" s="124"/>
      <c r="F13" s="124"/>
      <c r="G13" s="124"/>
      <c r="H13" s="124"/>
      <c r="I13" s="124"/>
      <c r="J13" s="124"/>
      <c r="K13" s="124"/>
      <c r="L13" s="124"/>
      <c r="M13" s="124"/>
      <c r="N13" s="124"/>
      <c r="O13" s="125"/>
      <c r="P13" s="125"/>
      <c r="Q13" s="126"/>
      <c r="R13" s="125"/>
      <c r="S13" s="124"/>
      <c r="T13" s="124"/>
      <c r="U13" s="119"/>
      <c r="V13" s="125"/>
      <c r="W13" s="119"/>
      <c r="X13" s="119"/>
    </row>
  </sheetData>
  <mergeCells count="25">
    <mergeCell ref="L7:L8"/>
    <mergeCell ref="M7:M8"/>
    <mergeCell ref="O7:P7"/>
    <mergeCell ref="A1:B4"/>
    <mergeCell ref="C1:L4"/>
    <mergeCell ref="O1:P1"/>
    <mergeCell ref="O2:P2"/>
    <mergeCell ref="O3:P3"/>
    <mergeCell ref="O4:P4"/>
    <mergeCell ref="Q7:T7"/>
    <mergeCell ref="U7:X7"/>
    <mergeCell ref="N7:N8"/>
    <mergeCell ref="A6:P6"/>
    <mergeCell ref="Q6:AF6"/>
    <mergeCell ref="A7:A8"/>
    <mergeCell ref="B7:B8"/>
    <mergeCell ref="C7:C8"/>
    <mergeCell ref="D7:E7"/>
    <mergeCell ref="F7:F8"/>
    <mergeCell ref="G7:H7"/>
    <mergeCell ref="I7:I8"/>
    <mergeCell ref="J7:J8"/>
    <mergeCell ref="Y7:AB7"/>
    <mergeCell ref="AC7:AF7"/>
    <mergeCell ref="K7:K8"/>
  </mergeCells>
  <dataValidations count="19">
    <dataValidation allowBlank="1" showInputMessage="1" showErrorMessage="1" promptTitle="RESPONSABLES" prompt="Registre el cago y dependencia de quienes son responsables de la ejecución de la actividad." sqref="L7:L8" xr:uid="{263E1F63-00BF-4B16-93A1-1DD3A206041F}"/>
    <dataValidation allowBlank="1" showInputMessage="1" showErrorMessage="1" promptTitle="¿ES INSTANCIA?" prompt="Indique con una X si se trata de una instancia permanente (sí) o es una acción puntual (no)" sqref="D7:E7" xr:uid="{92DC10DC-844B-479B-BC12-3CD4904EC05C}"/>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E653F959-9058-4D56-AAFF-4E7C3C1B0090}"/>
    <dataValidation allowBlank="1" showInputMessage="1" showErrorMessage="1" promptTitle="GRUPOS DE INTERÉS PARTICIPANTES" prompt="Incluya el/los nombres de el/los grupos de interés con los cuales se desarrolla la acción de participación. " sqref="I7:I8" xr:uid="{4A370836-C104-4F9C-BFA0-DD2C14B61B24}"/>
    <dataValidation allowBlank="1" showErrorMessage="1" promptTitle="ESPACIO" prompt="En este campo se debe registrar el espacio en el cual desarrollarán las acciones de participación. Ver listado de espacios." sqref="G8:H8" xr:uid="{921AEEBE-9436-4FC2-8DFC-65DF289CD11B}"/>
    <dataValidation allowBlank="1" showInputMessage="1" showErrorMessage="1" promptTitle="DESCRIPCIÓN DEL ESPACIO" prompt="Breve explicación del espacio que se registrará en cada fila. " sqref="F7:F8" xr:uid="{24A30D0C-D328-45DA-84E1-7C92304B9E8E}"/>
    <dataValidation allowBlank="1" showInputMessage="1" showErrorMessage="1" promptTitle="ESPACIO" prompt="En este campo se debe registrar el nombre del espacio en el cual desarrollarán las acciones de participación. " sqref="C7:C8 D8:E8" xr:uid="{68F76487-F57C-4F14-9DDA-F6DE23AF8AEB}"/>
    <dataValidation allowBlank="1" showInputMessage="1" showErrorMessage="1" promptTitle="ASOCIACIÓN CON EL PIPC" prompt="¿Con qué objetivo generar y específico del plan institucional de participación ciudadana se relaciona para aportar a su cumplimiento?" sqref="G7:H7" xr:uid="{DE982326-F88C-4D67-BDB3-771AE5FC522B}"/>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2:Y65542 JR65542:JU65542 TN65542:TQ65542 ADJ65542:ADM65542 ANF65542:ANI65542 AXB65542:AXE65542 BGX65542:BHA65542 BQT65542:BQW65542 CAP65542:CAS65542 CKL65542:CKO65542 CUH65542:CUK65542 DED65542:DEG65542 DNZ65542:DOC65542 DXV65542:DXY65542 EHR65542:EHU65542 ERN65542:ERQ65542 FBJ65542:FBM65542 FLF65542:FLI65542 FVB65542:FVE65542 GEX65542:GFA65542 GOT65542:GOW65542 GYP65542:GYS65542 HIL65542:HIO65542 HSH65542:HSK65542 ICD65542:ICG65542 ILZ65542:IMC65542 IVV65542:IVY65542 JFR65542:JFU65542 JPN65542:JPQ65542 JZJ65542:JZM65542 KJF65542:KJI65542 KTB65542:KTE65542 LCX65542:LDA65542 LMT65542:LMW65542 LWP65542:LWS65542 MGL65542:MGO65542 MQH65542:MQK65542 NAD65542:NAG65542 NJZ65542:NKC65542 NTV65542:NTY65542 ODR65542:ODU65542 ONN65542:ONQ65542 OXJ65542:OXM65542 PHF65542:PHI65542 PRB65542:PRE65542 QAX65542:QBA65542 QKT65542:QKW65542 QUP65542:QUS65542 REL65542:REO65542 ROH65542:ROK65542 RYD65542:RYG65542 SHZ65542:SIC65542 SRV65542:SRY65542 TBR65542:TBU65542 TLN65542:TLQ65542 TVJ65542:TVM65542 UFF65542:UFI65542 UPB65542:UPE65542 UYX65542:UZA65542 VIT65542:VIW65542 VSP65542:VSS65542 WCL65542:WCO65542 WMH65542:WMK65542 WWD65542:WWG65542 U131078:Y131078 JR131078:JU131078 TN131078:TQ131078 ADJ131078:ADM131078 ANF131078:ANI131078 AXB131078:AXE131078 BGX131078:BHA131078 BQT131078:BQW131078 CAP131078:CAS131078 CKL131078:CKO131078 CUH131078:CUK131078 DED131078:DEG131078 DNZ131078:DOC131078 DXV131078:DXY131078 EHR131078:EHU131078 ERN131078:ERQ131078 FBJ131078:FBM131078 FLF131078:FLI131078 FVB131078:FVE131078 GEX131078:GFA131078 GOT131078:GOW131078 GYP131078:GYS131078 HIL131078:HIO131078 HSH131078:HSK131078 ICD131078:ICG131078 ILZ131078:IMC131078 IVV131078:IVY131078 JFR131078:JFU131078 JPN131078:JPQ131078 JZJ131078:JZM131078 KJF131078:KJI131078 KTB131078:KTE131078 LCX131078:LDA131078 LMT131078:LMW131078 LWP131078:LWS131078 MGL131078:MGO131078 MQH131078:MQK131078 NAD131078:NAG131078 NJZ131078:NKC131078 NTV131078:NTY131078 ODR131078:ODU131078 ONN131078:ONQ131078 OXJ131078:OXM131078 PHF131078:PHI131078 PRB131078:PRE131078 QAX131078:QBA131078 QKT131078:QKW131078 QUP131078:QUS131078 REL131078:REO131078 ROH131078:ROK131078 RYD131078:RYG131078 SHZ131078:SIC131078 SRV131078:SRY131078 TBR131078:TBU131078 TLN131078:TLQ131078 TVJ131078:TVM131078 UFF131078:UFI131078 UPB131078:UPE131078 UYX131078:UZA131078 VIT131078:VIW131078 VSP131078:VSS131078 WCL131078:WCO131078 WMH131078:WMK131078 WWD131078:WWG131078 U196614:Y196614 JR196614:JU196614 TN196614:TQ196614 ADJ196614:ADM196614 ANF196614:ANI196614 AXB196614:AXE196614 BGX196614:BHA196614 BQT196614:BQW196614 CAP196614:CAS196614 CKL196614:CKO196614 CUH196614:CUK196614 DED196614:DEG196614 DNZ196614:DOC196614 DXV196614:DXY196614 EHR196614:EHU196614 ERN196614:ERQ196614 FBJ196614:FBM196614 FLF196614:FLI196614 FVB196614:FVE196614 GEX196614:GFA196614 GOT196614:GOW196614 GYP196614:GYS196614 HIL196614:HIO196614 HSH196614:HSK196614 ICD196614:ICG196614 ILZ196614:IMC196614 IVV196614:IVY196614 JFR196614:JFU196614 JPN196614:JPQ196614 JZJ196614:JZM196614 KJF196614:KJI196614 KTB196614:KTE196614 LCX196614:LDA196614 LMT196614:LMW196614 LWP196614:LWS196614 MGL196614:MGO196614 MQH196614:MQK196614 NAD196614:NAG196614 NJZ196614:NKC196614 NTV196614:NTY196614 ODR196614:ODU196614 ONN196614:ONQ196614 OXJ196614:OXM196614 PHF196614:PHI196614 PRB196614:PRE196614 QAX196614:QBA196614 QKT196614:QKW196614 QUP196614:QUS196614 REL196614:REO196614 ROH196614:ROK196614 RYD196614:RYG196614 SHZ196614:SIC196614 SRV196614:SRY196614 TBR196614:TBU196614 TLN196614:TLQ196614 TVJ196614:TVM196614 UFF196614:UFI196614 UPB196614:UPE196614 UYX196614:UZA196614 VIT196614:VIW196614 VSP196614:VSS196614 WCL196614:WCO196614 WMH196614:WMK196614 WWD196614:WWG196614 U262150:Y262150 JR262150:JU262150 TN262150:TQ262150 ADJ262150:ADM262150 ANF262150:ANI262150 AXB262150:AXE262150 BGX262150:BHA262150 BQT262150:BQW262150 CAP262150:CAS262150 CKL262150:CKO262150 CUH262150:CUK262150 DED262150:DEG262150 DNZ262150:DOC262150 DXV262150:DXY262150 EHR262150:EHU262150 ERN262150:ERQ262150 FBJ262150:FBM262150 FLF262150:FLI262150 FVB262150:FVE262150 GEX262150:GFA262150 GOT262150:GOW262150 GYP262150:GYS262150 HIL262150:HIO262150 HSH262150:HSK262150 ICD262150:ICG262150 ILZ262150:IMC262150 IVV262150:IVY262150 JFR262150:JFU262150 JPN262150:JPQ262150 JZJ262150:JZM262150 KJF262150:KJI262150 KTB262150:KTE262150 LCX262150:LDA262150 LMT262150:LMW262150 LWP262150:LWS262150 MGL262150:MGO262150 MQH262150:MQK262150 NAD262150:NAG262150 NJZ262150:NKC262150 NTV262150:NTY262150 ODR262150:ODU262150 ONN262150:ONQ262150 OXJ262150:OXM262150 PHF262150:PHI262150 PRB262150:PRE262150 QAX262150:QBA262150 QKT262150:QKW262150 QUP262150:QUS262150 REL262150:REO262150 ROH262150:ROK262150 RYD262150:RYG262150 SHZ262150:SIC262150 SRV262150:SRY262150 TBR262150:TBU262150 TLN262150:TLQ262150 TVJ262150:TVM262150 UFF262150:UFI262150 UPB262150:UPE262150 UYX262150:UZA262150 VIT262150:VIW262150 VSP262150:VSS262150 WCL262150:WCO262150 WMH262150:WMK262150 WWD262150:WWG262150 U327686:Y327686 JR327686:JU327686 TN327686:TQ327686 ADJ327686:ADM327686 ANF327686:ANI327686 AXB327686:AXE327686 BGX327686:BHA327686 BQT327686:BQW327686 CAP327686:CAS327686 CKL327686:CKO327686 CUH327686:CUK327686 DED327686:DEG327686 DNZ327686:DOC327686 DXV327686:DXY327686 EHR327686:EHU327686 ERN327686:ERQ327686 FBJ327686:FBM327686 FLF327686:FLI327686 FVB327686:FVE327686 GEX327686:GFA327686 GOT327686:GOW327686 GYP327686:GYS327686 HIL327686:HIO327686 HSH327686:HSK327686 ICD327686:ICG327686 ILZ327686:IMC327686 IVV327686:IVY327686 JFR327686:JFU327686 JPN327686:JPQ327686 JZJ327686:JZM327686 KJF327686:KJI327686 KTB327686:KTE327686 LCX327686:LDA327686 LMT327686:LMW327686 LWP327686:LWS327686 MGL327686:MGO327686 MQH327686:MQK327686 NAD327686:NAG327686 NJZ327686:NKC327686 NTV327686:NTY327686 ODR327686:ODU327686 ONN327686:ONQ327686 OXJ327686:OXM327686 PHF327686:PHI327686 PRB327686:PRE327686 QAX327686:QBA327686 QKT327686:QKW327686 QUP327686:QUS327686 REL327686:REO327686 ROH327686:ROK327686 RYD327686:RYG327686 SHZ327686:SIC327686 SRV327686:SRY327686 TBR327686:TBU327686 TLN327686:TLQ327686 TVJ327686:TVM327686 UFF327686:UFI327686 UPB327686:UPE327686 UYX327686:UZA327686 VIT327686:VIW327686 VSP327686:VSS327686 WCL327686:WCO327686 WMH327686:WMK327686 WWD327686:WWG327686 U393222:Y393222 JR393222:JU393222 TN393222:TQ393222 ADJ393222:ADM393222 ANF393222:ANI393222 AXB393222:AXE393222 BGX393222:BHA393222 BQT393222:BQW393222 CAP393222:CAS393222 CKL393222:CKO393222 CUH393222:CUK393222 DED393222:DEG393222 DNZ393222:DOC393222 DXV393222:DXY393222 EHR393222:EHU393222 ERN393222:ERQ393222 FBJ393222:FBM393222 FLF393222:FLI393222 FVB393222:FVE393222 GEX393222:GFA393222 GOT393222:GOW393222 GYP393222:GYS393222 HIL393222:HIO393222 HSH393222:HSK393222 ICD393222:ICG393222 ILZ393222:IMC393222 IVV393222:IVY393222 JFR393222:JFU393222 JPN393222:JPQ393222 JZJ393222:JZM393222 KJF393222:KJI393222 KTB393222:KTE393222 LCX393222:LDA393222 LMT393222:LMW393222 LWP393222:LWS393222 MGL393222:MGO393222 MQH393222:MQK393222 NAD393222:NAG393222 NJZ393222:NKC393222 NTV393222:NTY393222 ODR393222:ODU393222 ONN393222:ONQ393222 OXJ393222:OXM393222 PHF393222:PHI393222 PRB393222:PRE393222 QAX393222:QBA393222 QKT393222:QKW393222 QUP393222:QUS393222 REL393222:REO393222 ROH393222:ROK393222 RYD393222:RYG393222 SHZ393222:SIC393222 SRV393222:SRY393222 TBR393222:TBU393222 TLN393222:TLQ393222 TVJ393222:TVM393222 UFF393222:UFI393222 UPB393222:UPE393222 UYX393222:UZA393222 VIT393222:VIW393222 VSP393222:VSS393222 WCL393222:WCO393222 WMH393222:WMK393222 WWD393222:WWG393222 U458758:Y458758 JR458758:JU458758 TN458758:TQ458758 ADJ458758:ADM458758 ANF458758:ANI458758 AXB458758:AXE458758 BGX458758:BHA458758 BQT458758:BQW458758 CAP458758:CAS458758 CKL458758:CKO458758 CUH458758:CUK458758 DED458758:DEG458758 DNZ458758:DOC458758 DXV458758:DXY458758 EHR458758:EHU458758 ERN458758:ERQ458758 FBJ458758:FBM458758 FLF458758:FLI458758 FVB458758:FVE458758 GEX458758:GFA458758 GOT458758:GOW458758 GYP458758:GYS458758 HIL458758:HIO458758 HSH458758:HSK458758 ICD458758:ICG458758 ILZ458758:IMC458758 IVV458758:IVY458758 JFR458758:JFU458758 JPN458758:JPQ458758 JZJ458758:JZM458758 KJF458758:KJI458758 KTB458758:KTE458758 LCX458758:LDA458758 LMT458758:LMW458758 LWP458758:LWS458758 MGL458758:MGO458758 MQH458758:MQK458758 NAD458758:NAG458758 NJZ458758:NKC458758 NTV458758:NTY458758 ODR458758:ODU458758 ONN458758:ONQ458758 OXJ458758:OXM458758 PHF458758:PHI458758 PRB458758:PRE458758 QAX458758:QBA458758 QKT458758:QKW458758 QUP458758:QUS458758 REL458758:REO458758 ROH458758:ROK458758 RYD458758:RYG458758 SHZ458758:SIC458758 SRV458758:SRY458758 TBR458758:TBU458758 TLN458758:TLQ458758 TVJ458758:TVM458758 UFF458758:UFI458758 UPB458758:UPE458758 UYX458758:UZA458758 VIT458758:VIW458758 VSP458758:VSS458758 WCL458758:WCO458758 WMH458758:WMK458758 WWD458758:WWG458758 U524294:Y524294 JR524294:JU524294 TN524294:TQ524294 ADJ524294:ADM524294 ANF524294:ANI524294 AXB524294:AXE524294 BGX524294:BHA524294 BQT524294:BQW524294 CAP524294:CAS524294 CKL524294:CKO524294 CUH524294:CUK524294 DED524294:DEG524294 DNZ524294:DOC524294 DXV524294:DXY524294 EHR524294:EHU524294 ERN524294:ERQ524294 FBJ524294:FBM524294 FLF524294:FLI524294 FVB524294:FVE524294 GEX524294:GFA524294 GOT524294:GOW524294 GYP524294:GYS524294 HIL524294:HIO524294 HSH524294:HSK524294 ICD524294:ICG524294 ILZ524294:IMC524294 IVV524294:IVY524294 JFR524294:JFU524294 JPN524294:JPQ524294 JZJ524294:JZM524294 KJF524294:KJI524294 KTB524294:KTE524294 LCX524294:LDA524294 LMT524294:LMW524294 LWP524294:LWS524294 MGL524294:MGO524294 MQH524294:MQK524294 NAD524294:NAG524294 NJZ524294:NKC524294 NTV524294:NTY524294 ODR524294:ODU524294 ONN524294:ONQ524294 OXJ524294:OXM524294 PHF524294:PHI524294 PRB524294:PRE524294 QAX524294:QBA524294 QKT524294:QKW524294 QUP524294:QUS524294 REL524294:REO524294 ROH524294:ROK524294 RYD524294:RYG524294 SHZ524294:SIC524294 SRV524294:SRY524294 TBR524294:TBU524294 TLN524294:TLQ524294 TVJ524294:TVM524294 UFF524294:UFI524294 UPB524294:UPE524294 UYX524294:UZA524294 VIT524294:VIW524294 VSP524294:VSS524294 WCL524294:WCO524294 WMH524294:WMK524294 WWD524294:WWG524294 U589830:Y589830 JR589830:JU589830 TN589830:TQ589830 ADJ589830:ADM589830 ANF589830:ANI589830 AXB589830:AXE589830 BGX589830:BHA589830 BQT589830:BQW589830 CAP589830:CAS589830 CKL589830:CKO589830 CUH589830:CUK589830 DED589830:DEG589830 DNZ589830:DOC589830 DXV589830:DXY589830 EHR589830:EHU589830 ERN589830:ERQ589830 FBJ589830:FBM589830 FLF589830:FLI589830 FVB589830:FVE589830 GEX589830:GFA589830 GOT589830:GOW589830 GYP589830:GYS589830 HIL589830:HIO589830 HSH589830:HSK589830 ICD589830:ICG589830 ILZ589830:IMC589830 IVV589830:IVY589830 JFR589830:JFU589830 JPN589830:JPQ589830 JZJ589830:JZM589830 KJF589830:KJI589830 KTB589830:KTE589830 LCX589830:LDA589830 LMT589830:LMW589830 LWP589830:LWS589830 MGL589830:MGO589830 MQH589830:MQK589830 NAD589830:NAG589830 NJZ589830:NKC589830 NTV589830:NTY589830 ODR589830:ODU589830 ONN589830:ONQ589830 OXJ589830:OXM589830 PHF589830:PHI589830 PRB589830:PRE589830 QAX589830:QBA589830 QKT589830:QKW589830 QUP589830:QUS589830 REL589830:REO589830 ROH589830:ROK589830 RYD589830:RYG589830 SHZ589830:SIC589830 SRV589830:SRY589830 TBR589830:TBU589830 TLN589830:TLQ589830 TVJ589830:TVM589830 UFF589830:UFI589830 UPB589830:UPE589830 UYX589830:UZA589830 VIT589830:VIW589830 VSP589830:VSS589830 WCL589830:WCO589830 WMH589830:WMK589830 WWD589830:WWG589830 U655366:Y655366 JR655366:JU655366 TN655366:TQ655366 ADJ655366:ADM655366 ANF655366:ANI655366 AXB655366:AXE655366 BGX655366:BHA655366 BQT655366:BQW655366 CAP655366:CAS655366 CKL655366:CKO655366 CUH655366:CUK655366 DED655366:DEG655366 DNZ655366:DOC655366 DXV655366:DXY655366 EHR655366:EHU655366 ERN655366:ERQ655366 FBJ655366:FBM655366 FLF655366:FLI655366 FVB655366:FVE655366 GEX655366:GFA655366 GOT655366:GOW655366 GYP655366:GYS655366 HIL655366:HIO655366 HSH655366:HSK655366 ICD655366:ICG655366 ILZ655366:IMC655366 IVV655366:IVY655366 JFR655366:JFU655366 JPN655366:JPQ655366 JZJ655366:JZM655366 KJF655366:KJI655366 KTB655366:KTE655366 LCX655366:LDA655366 LMT655366:LMW655366 LWP655366:LWS655366 MGL655366:MGO655366 MQH655366:MQK655366 NAD655366:NAG655366 NJZ655366:NKC655366 NTV655366:NTY655366 ODR655366:ODU655366 ONN655366:ONQ655366 OXJ655366:OXM655366 PHF655366:PHI655366 PRB655366:PRE655366 QAX655366:QBA655366 QKT655366:QKW655366 QUP655366:QUS655366 REL655366:REO655366 ROH655366:ROK655366 RYD655366:RYG655366 SHZ655366:SIC655366 SRV655366:SRY655366 TBR655366:TBU655366 TLN655366:TLQ655366 TVJ655366:TVM655366 UFF655366:UFI655366 UPB655366:UPE655366 UYX655366:UZA655366 VIT655366:VIW655366 VSP655366:VSS655366 WCL655366:WCO655366 WMH655366:WMK655366 WWD655366:WWG655366 U720902:Y720902 JR720902:JU720902 TN720902:TQ720902 ADJ720902:ADM720902 ANF720902:ANI720902 AXB720902:AXE720902 BGX720902:BHA720902 BQT720902:BQW720902 CAP720902:CAS720902 CKL720902:CKO720902 CUH720902:CUK720902 DED720902:DEG720902 DNZ720902:DOC720902 DXV720902:DXY720902 EHR720902:EHU720902 ERN720902:ERQ720902 FBJ720902:FBM720902 FLF720902:FLI720902 FVB720902:FVE720902 GEX720902:GFA720902 GOT720902:GOW720902 GYP720902:GYS720902 HIL720902:HIO720902 HSH720902:HSK720902 ICD720902:ICG720902 ILZ720902:IMC720902 IVV720902:IVY720902 JFR720902:JFU720902 JPN720902:JPQ720902 JZJ720902:JZM720902 KJF720902:KJI720902 KTB720902:KTE720902 LCX720902:LDA720902 LMT720902:LMW720902 LWP720902:LWS720902 MGL720902:MGO720902 MQH720902:MQK720902 NAD720902:NAG720902 NJZ720902:NKC720902 NTV720902:NTY720902 ODR720902:ODU720902 ONN720902:ONQ720902 OXJ720902:OXM720902 PHF720902:PHI720902 PRB720902:PRE720902 QAX720902:QBA720902 QKT720902:QKW720902 QUP720902:QUS720902 REL720902:REO720902 ROH720902:ROK720902 RYD720902:RYG720902 SHZ720902:SIC720902 SRV720902:SRY720902 TBR720902:TBU720902 TLN720902:TLQ720902 TVJ720902:TVM720902 UFF720902:UFI720902 UPB720902:UPE720902 UYX720902:UZA720902 VIT720902:VIW720902 VSP720902:VSS720902 WCL720902:WCO720902 WMH720902:WMK720902 WWD720902:WWG720902 U786438:Y786438 JR786438:JU786438 TN786438:TQ786438 ADJ786438:ADM786438 ANF786438:ANI786438 AXB786438:AXE786438 BGX786438:BHA786438 BQT786438:BQW786438 CAP786438:CAS786438 CKL786438:CKO786438 CUH786438:CUK786438 DED786438:DEG786438 DNZ786438:DOC786438 DXV786438:DXY786438 EHR786438:EHU786438 ERN786438:ERQ786438 FBJ786438:FBM786438 FLF786438:FLI786438 FVB786438:FVE786438 GEX786438:GFA786438 GOT786438:GOW786438 GYP786438:GYS786438 HIL786438:HIO786438 HSH786438:HSK786438 ICD786438:ICG786438 ILZ786438:IMC786438 IVV786438:IVY786438 JFR786438:JFU786438 JPN786438:JPQ786438 JZJ786438:JZM786438 KJF786438:KJI786438 KTB786438:KTE786438 LCX786438:LDA786438 LMT786438:LMW786438 LWP786438:LWS786438 MGL786438:MGO786438 MQH786438:MQK786438 NAD786438:NAG786438 NJZ786438:NKC786438 NTV786438:NTY786438 ODR786438:ODU786438 ONN786438:ONQ786438 OXJ786438:OXM786438 PHF786438:PHI786438 PRB786438:PRE786438 QAX786438:QBA786438 QKT786438:QKW786438 QUP786438:QUS786438 REL786438:REO786438 ROH786438:ROK786438 RYD786438:RYG786438 SHZ786438:SIC786438 SRV786438:SRY786438 TBR786438:TBU786438 TLN786438:TLQ786438 TVJ786438:TVM786438 UFF786438:UFI786438 UPB786438:UPE786438 UYX786438:UZA786438 VIT786438:VIW786438 VSP786438:VSS786438 WCL786438:WCO786438 WMH786438:WMK786438 WWD786438:WWG786438 U851974:Y851974 JR851974:JU851974 TN851974:TQ851974 ADJ851974:ADM851974 ANF851974:ANI851974 AXB851974:AXE851974 BGX851974:BHA851974 BQT851974:BQW851974 CAP851974:CAS851974 CKL851974:CKO851974 CUH851974:CUK851974 DED851974:DEG851974 DNZ851974:DOC851974 DXV851974:DXY851974 EHR851974:EHU851974 ERN851974:ERQ851974 FBJ851974:FBM851974 FLF851974:FLI851974 FVB851974:FVE851974 GEX851974:GFA851974 GOT851974:GOW851974 GYP851974:GYS851974 HIL851974:HIO851974 HSH851974:HSK851974 ICD851974:ICG851974 ILZ851974:IMC851974 IVV851974:IVY851974 JFR851974:JFU851974 JPN851974:JPQ851974 JZJ851974:JZM851974 KJF851974:KJI851974 KTB851974:KTE851974 LCX851974:LDA851974 LMT851974:LMW851974 LWP851974:LWS851974 MGL851974:MGO851974 MQH851974:MQK851974 NAD851974:NAG851974 NJZ851974:NKC851974 NTV851974:NTY851974 ODR851974:ODU851974 ONN851974:ONQ851974 OXJ851974:OXM851974 PHF851974:PHI851974 PRB851974:PRE851974 QAX851974:QBA851974 QKT851974:QKW851974 QUP851974:QUS851974 REL851974:REO851974 ROH851974:ROK851974 RYD851974:RYG851974 SHZ851974:SIC851974 SRV851974:SRY851974 TBR851974:TBU851974 TLN851974:TLQ851974 TVJ851974:TVM851974 UFF851974:UFI851974 UPB851974:UPE851974 UYX851974:UZA851974 VIT851974:VIW851974 VSP851974:VSS851974 WCL851974:WCO851974 WMH851974:WMK851974 WWD851974:WWG851974 U917510:Y917510 JR917510:JU917510 TN917510:TQ917510 ADJ917510:ADM917510 ANF917510:ANI917510 AXB917510:AXE917510 BGX917510:BHA917510 BQT917510:BQW917510 CAP917510:CAS917510 CKL917510:CKO917510 CUH917510:CUK917510 DED917510:DEG917510 DNZ917510:DOC917510 DXV917510:DXY917510 EHR917510:EHU917510 ERN917510:ERQ917510 FBJ917510:FBM917510 FLF917510:FLI917510 FVB917510:FVE917510 GEX917510:GFA917510 GOT917510:GOW917510 GYP917510:GYS917510 HIL917510:HIO917510 HSH917510:HSK917510 ICD917510:ICG917510 ILZ917510:IMC917510 IVV917510:IVY917510 JFR917510:JFU917510 JPN917510:JPQ917510 JZJ917510:JZM917510 KJF917510:KJI917510 KTB917510:KTE917510 LCX917510:LDA917510 LMT917510:LMW917510 LWP917510:LWS917510 MGL917510:MGO917510 MQH917510:MQK917510 NAD917510:NAG917510 NJZ917510:NKC917510 NTV917510:NTY917510 ODR917510:ODU917510 ONN917510:ONQ917510 OXJ917510:OXM917510 PHF917510:PHI917510 PRB917510:PRE917510 QAX917510:QBA917510 QKT917510:QKW917510 QUP917510:QUS917510 REL917510:REO917510 ROH917510:ROK917510 RYD917510:RYG917510 SHZ917510:SIC917510 SRV917510:SRY917510 TBR917510:TBU917510 TLN917510:TLQ917510 TVJ917510:TVM917510 UFF917510:UFI917510 UPB917510:UPE917510 UYX917510:UZA917510 VIT917510:VIW917510 VSP917510:VSS917510 WCL917510:WCO917510 WMH917510:WMK917510 WWD917510:WWG917510 U983046:Y983046 JR983046:JU983046 TN983046:TQ983046 ADJ983046:ADM983046 ANF983046:ANI983046 AXB983046:AXE983046 BGX983046:BHA983046 BQT983046:BQW983046 CAP983046:CAS983046 CKL983046:CKO983046 CUH983046:CUK983046 DED983046:DEG983046 DNZ983046:DOC983046 DXV983046:DXY983046 EHR983046:EHU983046 ERN983046:ERQ983046 FBJ983046:FBM983046 FLF983046:FLI983046 FVB983046:FVE983046 GEX983046:GFA983046 GOT983046:GOW983046 GYP983046:GYS983046 HIL983046:HIO983046 HSH983046:HSK983046 ICD983046:ICG983046 ILZ983046:IMC983046 IVV983046:IVY983046 JFR983046:JFU983046 JPN983046:JPQ983046 JZJ983046:JZM983046 KJF983046:KJI983046 KTB983046:KTE983046 LCX983046:LDA983046 LMT983046:LMW983046 LWP983046:LWS983046 MGL983046:MGO983046 MQH983046:MQK983046 NAD983046:NAG983046 NJZ983046:NKC983046 NTV983046:NTY983046 ODR983046:ODU983046 ONN983046:ONQ983046 OXJ983046:OXM983046 PHF983046:PHI983046 PRB983046:PRE983046 QAX983046:QBA983046 QKT983046:QKW983046 QUP983046:QUS983046 REL983046:REO983046 ROH983046:ROK983046 RYD983046:RYG983046 SHZ983046:SIC983046 SRV983046:SRY983046 TBR983046:TBU983046 TLN983046:TLQ983046 TVJ983046:TVM983046 UFF983046:UFI983046 UPB983046:UPE983046 UYX983046:UZA983046 VIT983046:VIW983046 VSP983046:VSS983046 WCL983046:WCO983046 WMH983046:WMK983046 WWD983046:WWG983046 U7 Y7" xr:uid="{69F8B48F-F35D-4089-825E-6B8FC6A71D5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6:WVX983047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2:N65543 JL65542:JL65543 TH65542:TH65543 ADD65542:ADD65543 AMZ65542:AMZ65543 AWV65542:AWV65543 BGR65542:BGR65543 BQN65542:BQN65543 CAJ65542:CAJ65543 CKF65542:CKF65543 CUB65542:CUB65543 DDX65542:DDX65543 DNT65542:DNT65543 DXP65542:DXP65543 EHL65542:EHL65543 ERH65542:ERH65543 FBD65542:FBD65543 FKZ65542:FKZ65543 FUV65542:FUV65543 GER65542:GER65543 GON65542:GON65543 GYJ65542:GYJ65543 HIF65542:HIF65543 HSB65542:HSB65543 IBX65542:IBX65543 ILT65542:ILT65543 IVP65542:IVP65543 JFL65542:JFL65543 JPH65542:JPH65543 JZD65542:JZD65543 KIZ65542:KIZ65543 KSV65542:KSV65543 LCR65542:LCR65543 LMN65542:LMN65543 LWJ65542:LWJ65543 MGF65542:MGF65543 MQB65542:MQB65543 MZX65542:MZX65543 NJT65542:NJT65543 NTP65542:NTP65543 ODL65542:ODL65543 ONH65542:ONH65543 OXD65542:OXD65543 PGZ65542:PGZ65543 PQV65542:PQV65543 QAR65542:QAR65543 QKN65542:QKN65543 QUJ65542:QUJ65543 REF65542:REF65543 ROB65542:ROB65543 RXX65542:RXX65543 SHT65542:SHT65543 SRP65542:SRP65543 TBL65542:TBL65543 TLH65542:TLH65543 TVD65542:TVD65543 UEZ65542:UEZ65543 UOV65542:UOV65543 UYR65542:UYR65543 VIN65542:VIN65543 VSJ65542:VSJ65543 WCF65542:WCF65543 WMB65542:WMB65543 WVX65542:WVX65543 M131078:N131079 JL131078:JL131079 TH131078:TH131079 ADD131078:ADD131079 AMZ131078:AMZ131079 AWV131078:AWV131079 BGR131078:BGR131079 BQN131078:BQN131079 CAJ131078:CAJ131079 CKF131078:CKF131079 CUB131078:CUB131079 DDX131078:DDX131079 DNT131078:DNT131079 DXP131078:DXP131079 EHL131078:EHL131079 ERH131078:ERH131079 FBD131078:FBD131079 FKZ131078:FKZ131079 FUV131078:FUV131079 GER131078:GER131079 GON131078:GON131079 GYJ131078:GYJ131079 HIF131078:HIF131079 HSB131078:HSB131079 IBX131078:IBX131079 ILT131078:ILT131079 IVP131078:IVP131079 JFL131078:JFL131079 JPH131078:JPH131079 JZD131078:JZD131079 KIZ131078:KIZ131079 KSV131078:KSV131079 LCR131078:LCR131079 LMN131078:LMN131079 LWJ131078:LWJ131079 MGF131078:MGF131079 MQB131078:MQB131079 MZX131078:MZX131079 NJT131078:NJT131079 NTP131078:NTP131079 ODL131078:ODL131079 ONH131078:ONH131079 OXD131078:OXD131079 PGZ131078:PGZ131079 PQV131078:PQV131079 QAR131078:QAR131079 QKN131078:QKN131079 QUJ131078:QUJ131079 REF131078:REF131079 ROB131078:ROB131079 RXX131078:RXX131079 SHT131078:SHT131079 SRP131078:SRP131079 TBL131078:TBL131079 TLH131078:TLH131079 TVD131078:TVD131079 UEZ131078:UEZ131079 UOV131078:UOV131079 UYR131078:UYR131079 VIN131078:VIN131079 VSJ131078:VSJ131079 WCF131078:WCF131079 WMB131078:WMB131079 WVX131078:WVX131079 M196614:N196615 JL196614:JL196615 TH196614:TH196615 ADD196614:ADD196615 AMZ196614:AMZ196615 AWV196614:AWV196615 BGR196614:BGR196615 BQN196614:BQN196615 CAJ196614:CAJ196615 CKF196614:CKF196615 CUB196614:CUB196615 DDX196614:DDX196615 DNT196614:DNT196615 DXP196614:DXP196615 EHL196614:EHL196615 ERH196614:ERH196615 FBD196614:FBD196615 FKZ196614:FKZ196615 FUV196614:FUV196615 GER196614:GER196615 GON196614:GON196615 GYJ196614:GYJ196615 HIF196614:HIF196615 HSB196614:HSB196615 IBX196614:IBX196615 ILT196614:ILT196615 IVP196614:IVP196615 JFL196614:JFL196615 JPH196614:JPH196615 JZD196614:JZD196615 KIZ196614:KIZ196615 KSV196614:KSV196615 LCR196614:LCR196615 LMN196614:LMN196615 LWJ196614:LWJ196615 MGF196614:MGF196615 MQB196614:MQB196615 MZX196614:MZX196615 NJT196614:NJT196615 NTP196614:NTP196615 ODL196614:ODL196615 ONH196614:ONH196615 OXD196614:OXD196615 PGZ196614:PGZ196615 PQV196614:PQV196615 QAR196614:QAR196615 QKN196614:QKN196615 QUJ196614:QUJ196615 REF196614:REF196615 ROB196614:ROB196615 RXX196614:RXX196615 SHT196614:SHT196615 SRP196614:SRP196615 TBL196614:TBL196615 TLH196614:TLH196615 TVD196614:TVD196615 UEZ196614:UEZ196615 UOV196614:UOV196615 UYR196614:UYR196615 VIN196614:VIN196615 VSJ196614:VSJ196615 WCF196614:WCF196615 WMB196614:WMB196615 WVX196614:WVX196615 M262150:N262151 JL262150:JL262151 TH262150:TH262151 ADD262150:ADD262151 AMZ262150:AMZ262151 AWV262150:AWV262151 BGR262150:BGR262151 BQN262150:BQN262151 CAJ262150:CAJ262151 CKF262150:CKF262151 CUB262150:CUB262151 DDX262150:DDX262151 DNT262150:DNT262151 DXP262150:DXP262151 EHL262150:EHL262151 ERH262150:ERH262151 FBD262150:FBD262151 FKZ262150:FKZ262151 FUV262150:FUV262151 GER262150:GER262151 GON262150:GON262151 GYJ262150:GYJ262151 HIF262150:HIF262151 HSB262150:HSB262151 IBX262150:IBX262151 ILT262150:ILT262151 IVP262150:IVP262151 JFL262150:JFL262151 JPH262150:JPH262151 JZD262150:JZD262151 KIZ262150:KIZ262151 KSV262150:KSV262151 LCR262150:LCR262151 LMN262150:LMN262151 LWJ262150:LWJ262151 MGF262150:MGF262151 MQB262150:MQB262151 MZX262150:MZX262151 NJT262150:NJT262151 NTP262150:NTP262151 ODL262150:ODL262151 ONH262150:ONH262151 OXD262150:OXD262151 PGZ262150:PGZ262151 PQV262150:PQV262151 QAR262150:QAR262151 QKN262150:QKN262151 QUJ262150:QUJ262151 REF262150:REF262151 ROB262150:ROB262151 RXX262150:RXX262151 SHT262150:SHT262151 SRP262150:SRP262151 TBL262150:TBL262151 TLH262150:TLH262151 TVD262150:TVD262151 UEZ262150:UEZ262151 UOV262150:UOV262151 UYR262150:UYR262151 VIN262150:VIN262151 VSJ262150:VSJ262151 WCF262150:WCF262151 WMB262150:WMB262151 WVX262150:WVX262151 M327686:N327687 JL327686:JL327687 TH327686:TH327687 ADD327686:ADD327687 AMZ327686:AMZ327687 AWV327686:AWV327687 BGR327686:BGR327687 BQN327686:BQN327687 CAJ327686:CAJ327687 CKF327686:CKF327687 CUB327686:CUB327687 DDX327686:DDX327687 DNT327686:DNT327687 DXP327686:DXP327687 EHL327686:EHL327687 ERH327686:ERH327687 FBD327686:FBD327687 FKZ327686:FKZ327687 FUV327686:FUV327687 GER327686:GER327687 GON327686:GON327687 GYJ327686:GYJ327687 HIF327686:HIF327687 HSB327686:HSB327687 IBX327686:IBX327687 ILT327686:ILT327687 IVP327686:IVP327687 JFL327686:JFL327687 JPH327686:JPH327687 JZD327686:JZD327687 KIZ327686:KIZ327687 KSV327686:KSV327687 LCR327686:LCR327687 LMN327686:LMN327687 LWJ327686:LWJ327687 MGF327686:MGF327687 MQB327686:MQB327687 MZX327686:MZX327687 NJT327686:NJT327687 NTP327686:NTP327687 ODL327686:ODL327687 ONH327686:ONH327687 OXD327686:OXD327687 PGZ327686:PGZ327687 PQV327686:PQV327687 QAR327686:QAR327687 QKN327686:QKN327687 QUJ327686:QUJ327687 REF327686:REF327687 ROB327686:ROB327687 RXX327686:RXX327687 SHT327686:SHT327687 SRP327686:SRP327687 TBL327686:TBL327687 TLH327686:TLH327687 TVD327686:TVD327687 UEZ327686:UEZ327687 UOV327686:UOV327687 UYR327686:UYR327687 VIN327686:VIN327687 VSJ327686:VSJ327687 WCF327686:WCF327687 WMB327686:WMB327687 WVX327686:WVX327687 M393222:N393223 JL393222:JL393223 TH393222:TH393223 ADD393222:ADD393223 AMZ393222:AMZ393223 AWV393222:AWV393223 BGR393222:BGR393223 BQN393222:BQN393223 CAJ393222:CAJ393223 CKF393222:CKF393223 CUB393222:CUB393223 DDX393222:DDX393223 DNT393222:DNT393223 DXP393222:DXP393223 EHL393222:EHL393223 ERH393222:ERH393223 FBD393222:FBD393223 FKZ393222:FKZ393223 FUV393222:FUV393223 GER393222:GER393223 GON393222:GON393223 GYJ393222:GYJ393223 HIF393222:HIF393223 HSB393222:HSB393223 IBX393222:IBX393223 ILT393222:ILT393223 IVP393222:IVP393223 JFL393222:JFL393223 JPH393222:JPH393223 JZD393222:JZD393223 KIZ393222:KIZ393223 KSV393222:KSV393223 LCR393222:LCR393223 LMN393222:LMN393223 LWJ393222:LWJ393223 MGF393222:MGF393223 MQB393222:MQB393223 MZX393222:MZX393223 NJT393222:NJT393223 NTP393222:NTP393223 ODL393222:ODL393223 ONH393222:ONH393223 OXD393222:OXD393223 PGZ393222:PGZ393223 PQV393222:PQV393223 QAR393222:QAR393223 QKN393222:QKN393223 QUJ393222:QUJ393223 REF393222:REF393223 ROB393222:ROB393223 RXX393222:RXX393223 SHT393222:SHT393223 SRP393222:SRP393223 TBL393222:TBL393223 TLH393222:TLH393223 TVD393222:TVD393223 UEZ393222:UEZ393223 UOV393222:UOV393223 UYR393222:UYR393223 VIN393222:VIN393223 VSJ393222:VSJ393223 WCF393222:WCF393223 WMB393222:WMB393223 WVX393222:WVX393223 M458758:N458759 JL458758:JL458759 TH458758:TH458759 ADD458758:ADD458759 AMZ458758:AMZ458759 AWV458758:AWV458759 BGR458758:BGR458759 BQN458758:BQN458759 CAJ458758:CAJ458759 CKF458758:CKF458759 CUB458758:CUB458759 DDX458758:DDX458759 DNT458758:DNT458759 DXP458758:DXP458759 EHL458758:EHL458759 ERH458758:ERH458759 FBD458758:FBD458759 FKZ458758:FKZ458759 FUV458758:FUV458759 GER458758:GER458759 GON458758:GON458759 GYJ458758:GYJ458759 HIF458758:HIF458759 HSB458758:HSB458759 IBX458758:IBX458759 ILT458758:ILT458759 IVP458758:IVP458759 JFL458758:JFL458759 JPH458758:JPH458759 JZD458758:JZD458759 KIZ458758:KIZ458759 KSV458758:KSV458759 LCR458758:LCR458759 LMN458758:LMN458759 LWJ458758:LWJ458759 MGF458758:MGF458759 MQB458758:MQB458759 MZX458758:MZX458759 NJT458758:NJT458759 NTP458758:NTP458759 ODL458758:ODL458759 ONH458758:ONH458759 OXD458758:OXD458759 PGZ458758:PGZ458759 PQV458758:PQV458759 QAR458758:QAR458759 QKN458758:QKN458759 QUJ458758:QUJ458759 REF458758:REF458759 ROB458758:ROB458759 RXX458758:RXX458759 SHT458758:SHT458759 SRP458758:SRP458759 TBL458758:TBL458759 TLH458758:TLH458759 TVD458758:TVD458759 UEZ458758:UEZ458759 UOV458758:UOV458759 UYR458758:UYR458759 VIN458758:VIN458759 VSJ458758:VSJ458759 WCF458758:WCF458759 WMB458758:WMB458759 WVX458758:WVX458759 M524294:N524295 JL524294:JL524295 TH524294:TH524295 ADD524294:ADD524295 AMZ524294:AMZ524295 AWV524294:AWV524295 BGR524294:BGR524295 BQN524294:BQN524295 CAJ524294:CAJ524295 CKF524294:CKF524295 CUB524294:CUB524295 DDX524294:DDX524295 DNT524294:DNT524295 DXP524294:DXP524295 EHL524294:EHL524295 ERH524294:ERH524295 FBD524294:FBD524295 FKZ524294:FKZ524295 FUV524294:FUV524295 GER524294:GER524295 GON524294:GON524295 GYJ524294:GYJ524295 HIF524294:HIF524295 HSB524294:HSB524295 IBX524294:IBX524295 ILT524294:ILT524295 IVP524294:IVP524295 JFL524294:JFL524295 JPH524294:JPH524295 JZD524294:JZD524295 KIZ524294:KIZ524295 KSV524294:KSV524295 LCR524294:LCR524295 LMN524294:LMN524295 LWJ524294:LWJ524295 MGF524294:MGF524295 MQB524294:MQB524295 MZX524294:MZX524295 NJT524294:NJT524295 NTP524294:NTP524295 ODL524294:ODL524295 ONH524294:ONH524295 OXD524294:OXD524295 PGZ524294:PGZ524295 PQV524294:PQV524295 QAR524294:QAR524295 QKN524294:QKN524295 QUJ524294:QUJ524295 REF524294:REF524295 ROB524294:ROB524295 RXX524294:RXX524295 SHT524294:SHT524295 SRP524294:SRP524295 TBL524294:TBL524295 TLH524294:TLH524295 TVD524294:TVD524295 UEZ524294:UEZ524295 UOV524294:UOV524295 UYR524294:UYR524295 VIN524294:VIN524295 VSJ524294:VSJ524295 WCF524294:WCF524295 WMB524294:WMB524295 WVX524294:WVX524295 M589830:N589831 JL589830:JL589831 TH589830:TH589831 ADD589830:ADD589831 AMZ589830:AMZ589831 AWV589830:AWV589831 BGR589830:BGR589831 BQN589830:BQN589831 CAJ589830:CAJ589831 CKF589830:CKF589831 CUB589830:CUB589831 DDX589830:DDX589831 DNT589830:DNT589831 DXP589830:DXP589831 EHL589830:EHL589831 ERH589830:ERH589831 FBD589830:FBD589831 FKZ589830:FKZ589831 FUV589830:FUV589831 GER589830:GER589831 GON589830:GON589831 GYJ589830:GYJ589831 HIF589830:HIF589831 HSB589830:HSB589831 IBX589830:IBX589831 ILT589830:ILT589831 IVP589830:IVP589831 JFL589830:JFL589831 JPH589830:JPH589831 JZD589830:JZD589831 KIZ589830:KIZ589831 KSV589830:KSV589831 LCR589830:LCR589831 LMN589830:LMN589831 LWJ589830:LWJ589831 MGF589830:MGF589831 MQB589830:MQB589831 MZX589830:MZX589831 NJT589830:NJT589831 NTP589830:NTP589831 ODL589830:ODL589831 ONH589830:ONH589831 OXD589830:OXD589831 PGZ589830:PGZ589831 PQV589830:PQV589831 QAR589830:QAR589831 QKN589830:QKN589831 QUJ589830:QUJ589831 REF589830:REF589831 ROB589830:ROB589831 RXX589830:RXX589831 SHT589830:SHT589831 SRP589830:SRP589831 TBL589830:TBL589831 TLH589830:TLH589831 TVD589830:TVD589831 UEZ589830:UEZ589831 UOV589830:UOV589831 UYR589830:UYR589831 VIN589830:VIN589831 VSJ589830:VSJ589831 WCF589830:WCF589831 WMB589830:WMB589831 WVX589830:WVX589831 M655366:N655367 JL655366:JL655367 TH655366:TH655367 ADD655366:ADD655367 AMZ655366:AMZ655367 AWV655366:AWV655367 BGR655366:BGR655367 BQN655366:BQN655367 CAJ655366:CAJ655367 CKF655366:CKF655367 CUB655366:CUB655367 DDX655366:DDX655367 DNT655366:DNT655367 DXP655366:DXP655367 EHL655366:EHL655367 ERH655366:ERH655367 FBD655366:FBD655367 FKZ655366:FKZ655367 FUV655366:FUV655367 GER655366:GER655367 GON655366:GON655367 GYJ655366:GYJ655367 HIF655366:HIF655367 HSB655366:HSB655367 IBX655366:IBX655367 ILT655366:ILT655367 IVP655366:IVP655367 JFL655366:JFL655367 JPH655366:JPH655367 JZD655366:JZD655367 KIZ655366:KIZ655367 KSV655366:KSV655367 LCR655366:LCR655367 LMN655366:LMN655367 LWJ655366:LWJ655367 MGF655366:MGF655367 MQB655366:MQB655367 MZX655366:MZX655367 NJT655366:NJT655367 NTP655366:NTP655367 ODL655366:ODL655367 ONH655366:ONH655367 OXD655366:OXD655367 PGZ655366:PGZ655367 PQV655366:PQV655367 QAR655366:QAR655367 QKN655366:QKN655367 QUJ655366:QUJ655367 REF655366:REF655367 ROB655366:ROB655367 RXX655366:RXX655367 SHT655366:SHT655367 SRP655366:SRP655367 TBL655366:TBL655367 TLH655366:TLH655367 TVD655366:TVD655367 UEZ655366:UEZ655367 UOV655366:UOV655367 UYR655366:UYR655367 VIN655366:VIN655367 VSJ655366:VSJ655367 WCF655366:WCF655367 WMB655366:WMB655367 WVX655366:WVX655367 M720902:N720903 JL720902:JL720903 TH720902:TH720903 ADD720902:ADD720903 AMZ720902:AMZ720903 AWV720902:AWV720903 BGR720902:BGR720903 BQN720902:BQN720903 CAJ720902:CAJ720903 CKF720902:CKF720903 CUB720902:CUB720903 DDX720902:DDX720903 DNT720902:DNT720903 DXP720902:DXP720903 EHL720902:EHL720903 ERH720902:ERH720903 FBD720902:FBD720903 FKZ720902:FKZ720903 FUV720902:FUV720903 GER720902:GER720903 GON720902:GON720903 GYJ720902:GYJ720903 HIF720902:HIF720903 HSB720902:HSB720903 IBX720902:IBX720903 ILT720902:ILT720903 IVP720902:IVP720903 JFL720902:JFL720903 JPH720902:JPH720903 JZD720902:JZD720903 KIZ720902:KIZ720903 KSV720902:KSV720903 LCR720902:LCR720903 LMN720902:LMN720903 LWJ720902:LWJ720903 MGF720902:MGF720903 MQB720902:MQB720903 MZX720902:MZX720903 NJT720902:NJT720903 NTP720902:NTP720903 ODL720902:ODL720903 ONH720902:ONH720903 OXD720902:OXD720903 PGZ720902:PGZ720903 PQV720902:PQV720903 QAR720902:QAR720903 QKN720902:QKN720903 QUJ720902:QUJ720903 REF720902:REF720903 ROB720902:ROB720903 RXX720902:RXX720903 SHT720902:SHT720903 SRP720902:SRP720903 TBL720902:TBL720903 TLH720902:TLH720903 TVD720902:TVD720903 UEZ720902:UEZ720903 UOV720902:UOV720903 UYR720902:UYR720903 VIN720902:VIN720903 VSJ720902:VSJ720903 WCF720902:WCF720903 WMB720902:WMB720903 WVX720902:WVX720903 M786438:N786439 JL786438:JL786439 TH786438:TH786439 ADD786438:ADD786439 AMZ786438:AMZ786439 AWV786438:AWV786439 BGR786438:BGR786439 BQN786438:BQN786439 CAJ786438:CAJ786439 CKF786438:CKF786439 CUB786438:CUB786439 DDX786438:DDX786439 DNT786438:DNT786439 DXP786438:DXP786439 EHL786438:EHL786439 ERH786438:ERH786439 FBD786438:FBD786439 FKZ786438:FKZ786439 FUV786438:FUV786439 GER786438:GER786439 GON786438:GON786439 GYJ786438:GYJ786439 HIF786438:HIF786439 HSB786438:HSB786439 IBX786438:IBX786439 ILT786438:ILT786439 IVP786438:IVP786439 JFL786438:JFL786439 JPH786438:JPH786439 JZD786438:JZD786439 KIZ786438:KIZ786439 KSV786438:KSV786439 LCR786438:LCR786439 LMN786438:LMN786439 LWJ786438:LWJ786439 MGF786438:MGF786439 MQB786438:MQB786439 MZX786438:MZX786439 NJT786438:NJT786439 NTP786438:NTP786439 ODL786438:ODL786439 ONH786438:ONH786439 OXD786438:OXD786439 PGZ786438:PGZ786439 PQV786438:PQV786439 QAR786438:QAR786439 QKN786438:QKN786439 QUJ786438:QUJ786439 REF786438:REF786439 ROB786438:ROB786439 RXX786438:RXX786439 SHT786438:SHT786439 SRP786438:SRP786439 TBL786438:TBL786439 TLH786438:TLH786439 TVD786438:TVD786439 UEZ786438:UEZ786439 UOV786438:UOV786439 UYR786438:UYR786439 VIN786438:VIN786439 VSJ786438:VSJ786439 WCF786438:WCF786439 WMB786438:WMB786439 WVX786438:WVX786439 M851974:N851975 JL851974:JL851975 TH851974:TH851975 ADD851974:ADD851975 AMZ851974:AMZ851975 AWV851974:AWV851975 BGR851974:BGR851975 BQN851974:BQN851975 CAJ851974:CAJ851975 CKF851974:CKF851975 CUB851974:CUB851975 DDX851974:DDX851975 DNT851974:DNT851975 DXP851974:DXP851975 EHL851974:EHL851975 ERH851974:ERH851975 FBD851974:FBD851975 FKZ851974:FKZ851975 FUV851974:FUV851975 GER851974:GER851975 GON851974:GON851975 GYJ851974:GYJ851975 HIF851974:HIF851975 HSB851974:HSB851975 IBX851974:IBX851975 ILT851974:ILT851975 IVP851974:IVP851975 JFL851974:JFL851975 JPH851974:JPH851975 JZD851974:JZD851975 KIZ851974:KIZ851975 KSV851974:KSV851975 LCR851974:LCR851975 LMN851974:LMN851975 LWJ851974:LWJ851975 MGF851974:MGF851975 MQB851974:MQB851975 MZX851974:MZX851975 NJT851974:NJT851975 NTP851974:NTP851975 ODL851974:ODL851975 ONH851974:ONH851975 OXD851974:OXD851975 PGZ851974:PGZ851975 PQV851974:PQV851975 QAR851974:QAR851975 QKN851974:QKN851975 QUJ851974:QUJ851975 REF851974:REF851975 ROB851974:ROB851975 RXX851974:RXX851975 SHT851974:SHT851975 SRP851974:SRP851975 TBL851974:TBL851975 TLH851974:TLH851975 TVD851974:TVD851975 UEZ851974:UEZ851975 UOV851974:UOV851975 UYR851974:UYR851975 VIN851974:VIN851975 VSJ851974:VSJ851975 WCF851974:WCF851975 WMB851974:WMB851975 WVX851974:WVX851975 M917510:N917511 JL917510:JL917511 TH917510:TH917511 ADD917510:ADD917511 AMZ917510:AMZ917511 AWV917510:AWV917511 BGR917510:BGR917511 BQN917510:BQN917511 CAJ917510:CAJ917511 CKF917510:CKF917511 CUB917510:CUB917511 DDX917510:DDX917511 DNT917510:DNT917511 DXP917510:DXP917511 EHL917510:EHL917511 ERH917510:ERH917511 FBD917510:FBD917511 FKZ917510:FKZ917511 FUV917510:FUV917511 GER917510:GER917511 GON917510:GON917511 GYJ917510:GYJ917511 HIF917510:HIF917511 HSB917510:HSB917511 IBX917510:IBX917511 ILT917510:ILT917511 IVP917510:IVP917511 JFL917510:JFL917511 JPH917510:JPH917511 JZD917510:JZD917511 KIZ917510:KIZ917511 KSV917510:KSV917511 LCR917510:LCR917511 LMN917510:LMN917511 LWJ917510:LWJ917511 MGF917510:MGF917511 MQB917510:MQB917511 MZX917510:MZX917511 NJT917510:NJT917511 NTP917510:NTP917511 ODL917510:ODL917511 ONH917510:ONH917511 OXD917510:OXD917511 PGZ917510:PGZ917511 PQV917510:PQV917511 QAR917510:QAR917511 QKN917510:QKN917511 QUJ917510:QUJ917511 REF917510:REF917511 ROB917510:ROB917511 RXX917510:RXX917511 SHT917510:SHT917511 SRP917510:SRP917511 TBL917510:TBL917511 TLH917510:TLH917511 TVD917510:TVD917511 UEZ917510:UEZ917511 UOV917510:UOV917511 UYR917510:UYR917511 VIN917510:VIN917511 VSJ917510:VSJ917511 WCF917510:WCF917511 WMB917510:WMB917511 WVX917510:WVX917511 M983046:N983047 JL983046:JL983047 TH983046:TH983047 ADD983046:ADD983047 AMZ983046:AMZ983047 AWV983046:AWV983047 BGR983046:BGR983047 BQN983046:BQN983047 CAJ983046:CAJ983047 CKF983046:CKF983047 CUB983046:CUB983047 DDX983046:DDX983047 DNT983046:DNT983047 DXP983046:DXP983047 EHL983046:EHL983047 ERH983046:ERH983047 FBD983046:FBD983047 FKZ983046:FKZ983047 FUV983046:FUV983047 GER983046:GER983047 GON983046:GON983047 GYJ983046:GYJ983047 HIF983046:HIF983047 HSB983046:HSB983047 IBX983046:IBX983047 ILT983046:ILT983047 IVP983046:IVP983047 JFL983046:JFL983047 JPH983046:JPH983047 JZD983046:JZD983047 KIZ983046:KIZ983047 KSV983046:KSV983047 LCR983046:LCR983047 LMN983046:LMN983047 LWJ983046:LWJ983047 MGF983046:MGF983047 MQB983046:MQB983047 MZX983046:MZX983047 NJT983046:NJT983047 NTP983046:NTP983047 ODL983046:ODL983047 ONH983046:ONH983047 OXD983046:OXD983047 PGZ983046:PGZ983047 PQV983046:PQV983047 QAR983046:QAR983047 QKN983046:QKN983047 QUJ983046:QUJ983047 REF983046:REF983047 ROB983046:ROB983047 RXX983046:RXX983047 SHT983046:SHT983047 SRP983046:SRP983047 TBL983046:TBL983047 TLH983046:TLH983047 TVD983046:TVD983047 UEZ983046:UEZ983047 UOV983046:UOV983047 UYR983046:UYR983047 VIN983046:VIN983047 VSJ983046:VSJ983047 WCF983046:WCF983047 WMB983046:WMB983047 M7:M8 N7" xr:uid="{9AD6B6F9-0388-42CF-BB34-DEBB168E7210}"/>
    <dataValidation allowBlank="1" showInputMessage="1" showErrorMessage="1" promptTitle="GRUPOS DE INTERÉS PARTICIPANTES" prompt="Incluya el/los nombres de el/los grupos de interés con los cuales se desarrollará la acción de participación. " sqref="WVU983046:WVU983047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2:J65543 JI65542:JI65543 TE65542:TE65543 ADA65542:ADA65543 AMW65542:AMW65543 AWS65542:AWS65543 BGO65542:BGO65543 BQK65542:BQK65543 CAG65542:CAG65543 CKC65542:CKC65543 CTY65542:CTY65543 DDU65542:DDU65543 DNQ65542:DNQ65543 DXM65542:DXM65543 EHI65542:EHI65543 ERE65542:ERE65543 FBA65542:FBA65543 FKW65542:FKW65543 FUS65542:FUS65543 GEO65542:GEO65543 GOK65542:GOK65543 GYG65542:GYG65543 HIC65542:HIC65543 HRY65542:HRY65543 IBU65542:IBU65543 ILQ65542:ILQ65543 IVM65542:IVM65543 JFI65542:JFI65543 JPE65542:JPE65543 JZA65542:JZA65543 KIW65542:KIW65543 KSS65542:KSS65543 LCO65542:LCO65543 LMK65542:LMK65543 LWG65542:LWG65543 MGC65542:MGC65543 MPY65542:MPY65543 MZU65542:MZU65543 NJQ65542:NJQ65543 NTM65542:NTM65543 ODI65542:ODI65543 ONE65542:ONE65543 OXA65542:OXA65543 PGW65542:PGW65543 PQS65542:PQS65543 QAO65542:QAO65543 QKK65542:QKK65543 QUG65542:QUG65543 REC65542:REC65543 RNY65542:RNY65543 RXU65542:RXU65543 SHQ65542:SHQ65543 SRM65542:SRM65543 TBI65542:TBI65543 TLE65542:TLE65543 TVA65542:TVA65543 UEW65542:UEW65543 UOS65542:UOS65543 UYO65542:UYO65543 VIK65542:VIK65543 VSG65542:VSG65543 WCC65542:WCC65543 WLY65542:WLY65543 WVU65542:WVU65543 I131078:J131079 JI131078:JI131079 TE131078:TE131079 ADA131078:ADA131079 AMW131078:AMW131079 AWS131078:AWS131079 BGO131078:BGO131079 BQK131078:BQK131079 CAG131078:CAG131079 CKC131078:CKC131079 CTY131078:CTY131079 DDU131078:DDU131079 DNQ131078:DNQ131079 DXM131078:DXM131079 EHI131078:EHI131079 ERE131078:ERE131079 FBA131078:FBA131079 FKW131078:FKW131079 FUS131078:FUS131079 GEO131078:GEO131079 GOK131078:GOK131079 GYG131078:GYG131079 HIC131078:HIC131079 HRY131078:HRY131079 IBU131078:IBU131079 ILQ131078:ILQ131079 IVM131078:IVM131079 JFI131078:JFI131079 JPE131078:JPE131079 JZA131078:JZA131079 KIW131078:KIW131079 KSS131078:KSS131079 LCO131078:LCO131079 LMK131078:LMK131079 LWG131078:LWG131079 MGC131078:MGC131079 MPY131078:MPY131079 MZU131078:MZU131079 NJQ131078:NJQ131079 NTM131078:NTM131079 ODI131078:ODI131079 ONE131078:ONE131079 OXA131078:OXA131079 PGW131078:PGW131079 PQS131078:PQS131079 QAO131078:QAO131079 QKK131078:QKK131079 QUG131078:QUG131079 REC131078:REC131079 RNY131078:RNY131079 RXU131078:RXU131079 SHQ131078:SHQ131079 SRM131078:SRM131079 TBI131078:TBI131079 TLE131078:TLE131079 TVA131078:TVA131079 UEW131078:UEW131079 UOS131078:UOS131079 UYO131078:UYO131079 VIK131078:VIK131079 VSG131078:VSG131079 WCC131078:WCC131079 WLY131078:WLY131079 WVU131078:WVU131079 I196614:J196615 JI196614:JI196615 TE196614:TE196615 ADA196614:ADA196615 AMW196614:AMW196615 AWS196614:AWS196615 BGO196614:BGO196615 BQK196614:BQK196615 CAG196614:CAG196615 CKC196614:CKC196615 CTY196614:CTY196615 DDU196614:DDU196615 DNQ196614:DNQ196615 DXM196614:DXM196615 EHI196614:EHI196615 ERE196614:ERE196615 FBA196614:FBA196615 FKW196614:FKW196615 FUS196614:FUS196615 GEO196614:GEO196615 GOK196614:GOK196615 GYG196614:GYG196615 HIC196614:HIC196615 HRY196614:HRY196615 IBU196614:IBU196615 ILQ196614:ILQ196615 IVM196614:IVM196615 JFI196614:JFI196615 JPE196614:JPE196615 JZA196614:JZA196615 KIW196614:KIW196615 KSS196614:KSS196615 LCO196614:LCO196615 LMK196614:LMK196615 LWG196614:LWG196615 MGC196614:MGC196615 MPY196614:MPY196615 MZU196614:MZU196615 NJQ196614:NJQ196615 NTM196614:NTM196615 ODI196614:ODI196615 ONE196614:ONE196615 OXA196614:OXA196615 PGW196614:PGW196615 PQS196614:PQS196615 QAO196614:QAO196615 QKK196614:QKK196615 QUG196614:QUG196615 REC196614:REC196615 RNY196614:RNY196615 RXU196614:RXU196615 SHQ196614:SHQ196615 SRM196614:SRM196615 TBI196614:TBI196615 TLE196614:TLE196615 TVA196614:TVA196615 UEW196614:UEW196615 UOS196614:UOS196615 UYO196614:UYO196615 VIK196614:VIK196615 VSG196614:VSG196615 WCC196614:WCC196615 WLY196614:WLY196615 WVU196614:WVU196615 I262150:J262151 JI262150:JI262151 TE262150:TE262151 ADA262150:ADA262151 AMW262150:AMW262151 AWS262150:AWS262151 BGO262150:BGO262151 BQK262150:BQK262151 CAG262150:CAG262151 CKC262150:CKC262151 CTY262150:CTY262151 DDU262150:DDU262151 DNQ262150:DNQ262151 DXM262150:DXM262151 EHI262150:EHI262151 ERE262150:ERE262151 FBA262150:FBA262151 FKW262150:FKW262151 FUS262150:FUS262151 GEO262150:GEO262151 GOK262150:GOK262151 GYG262150:GYG262151 HIC262150:HIC262151 HRY262150:HRY262151 IBU262150:IBU262151 ILQ262150:ILQ262151 IVM262150:IVM262151 JFI262150:JFI262151 JPE262150:JPE262151 JZA262150:JZA262151 KIW262150:KIW262151 KSS262150:KSS262151 LCO262150:LCO262151 LMK262150:LMK262151 LWG262150:LWG262151 MGC262150:MGC262151 MPY262150:MPY262151 MZU262150:MZU262151 NJQ262150:NJQ262151 NTM262150:NTM262151 ODI262150:ODI262151 ONE262150:ONE262151 OXA262150:OXA262151 PGW262150:PGW262151 PQS262150:PQS262151 QAO262150:QAO262151 QKK262150:QKK262151 QUG262150:QUG262151 REC262150:REC262151 RNY262150:RNY262151 RXU262150:RXU262151 SHQ262150:SHQ262151 SRM262150:SRM262151 TBI262150:TBI262151 TLE262150:TLE262151 TVA262150:TVA262151 UEW262150:UEW262151 UOS262150:UOS262151 UYO262150:UYO262151 VIK262150:VIK262151 VSG262150:VSG262151 WCC262150:WCC262151 WLY262150:WLY262151 WVU262150:WVU262151 I327686:J327687 JI327686:JI327687 TE327686:TE327687 ADA327686:ADA327687 AMW327686:AMW327687 AWS327686:AWS327687 BGO327686:BGO327687 BQK327686:BQK327687 CAG327686:CAG327687 CKC327686:CKC327687 CTY327686:CTY327687 DDU327686:DDU327687 DNQ327686:DNQ327687 DXM327686:DXM327687 EHI327686:EHI327687 ERE327686:ERE327687 FBA327686:FBA327687 FKW327686:FKW327687 FUS327686:FUS327687 GEO327686:GEO327687 GOK327686:GOK327687 GYG327686:GYG327687 HIC327686:HIC327687 HRY327686:HRY327687 IBU327686:IBU327687 ILQ327686:ILQ327687 IVM327686:IVM327687 JFI327686:JFI327687 JPE327686:JPE327687 JZA327686:JZA327687 KIW327686:KIW327687 KSS327686:KSS327687 LCO327686:LCO327687 LMK327686:LMK327687 LWG327686:LWG327687 MGC327686:MGC327687 MPY327686:MPY327687 MZU327686:MZU327687 NJQ327686:NJQ327687 NTM327686:NTM327687 ODI327686:ODI327687 ONE327686:ONE327687 OXA327686:OXA327687 PGW327686:PGW327687 PQS327686:PQS327687 QAO327686:QAO327687 QKK327686:QKK327687 QUG327686:QUG327687 REC327686:REC327687 RNY327686:RNY327687 RXU327686:RXU327687 SHQ327686:SHQ327687 SRM327686:SRM327687 TBI327686:TBI327687 TLE327686:TLE327687 TVA327686:TVA327687 UEW327686:UEW327687 UOS327686:UOS327687 UYO327686:UYO327687 VIK327686:VIK327687 VSG327686:VSG327687 WCC327686:WCC327687 WLY327686:WLY327687 WVU327686:WVU327687 I393222:J393223 JI393222:JI393223 TE393222:TE393223 ADA393222:ADA393223 AMW393222:AMW393223 AWS393222:AWS393223 BGO393222:BGO393223 BQK393222:BQK393223 CAG393222:CAG393223 CKC393222:CKC393223 CTY393222:CTY393223 DDU393222:DDU393223 DNQ393222:DNQ393223 DXM393222:DXM393223 EHI393222:EHI393223 ERE393222:ERE393223 FBA393222:FBA393223 FKW393222:FKW393223 FUS393222:FUS393223 GEO393222:GEO393223 GOK393222:GOK393223 GYG393222:GYG393223 HIC393222:HIC393223 HRY393222:HRY393223 IBU393222:IBU393223 ILQ393222:ILQ393223 IVM393222:IVM393223 JFI393222:JFI393223 JPE393222:JPE393223 JZA393222:JZA393223 KIW393222:KIW393223 KSS393222:KSS393223 LCO393222:LCO393223 LMK393222:LMK393223 LWG393222:LWG393223 MGC393222:MGC393223 MPY393222:MPY393223 MZU393222:MZU393223 NJQ393222:NJQ393223 NTM393222:NTM393223 ODI393222:ODI393223 ONE393222:ONE393223 OXA393222:OXA393223 PGW393222:PGW393223 PQS393222:PQS393223 QAO393222:QAO393223 QKK393222:QKK393223 QUG393222:QUG393223 REC393222:REC393223 RNY393222:RNY393223 RXU393222:RXU393223 SHQ393222:SHQ393223 SRM393222:SRM393223 TBI393222:TBI393223 TLE393222:TLE393223 TVA393222:TVA393223 UEW393222:UEW393223 UOS393222:UOS393223 UYO393222:UYO393223 VIK393222:VIK393223 VSG393222:VSG393223 WCC393222:WCC393223 WLY393222:WLY393223 WVU393222:WVU393223 I458758:J458759 JI458758:JI458759 TE458758:TE458759 ADA458758:ADA458759 AMW458758:AMW458759 AWS458758:AWS458759 BGO458758:BGO458759 BQK458758:BQK458759 CAG458758:CAG458759 CKC458758:CKC458759 CTY458758:CTY458759 DDU458758:DDU458759 DNQ458758:DNQ458759 DXM458758:DXM458759 EHI458758:EHI458759 ERE458758:ERE458759 FBA458758:FBA458759 FKW458758:FKW458759 FUS458758:FUS458759 GEO458758:GEO458759 GOK458758:GOK458759 GYG458758:GYG458759 HIC458758:HIC458759 HRY458758:HRY458759 IBU458758:IBU458759 ILQ458758:ILQ458759 IVM458758:IVM458759 JFI458758:JFI458759 JPE458758:JPE458759 JZA458758:JZA458759 KIW458758:KIW458759 KSS458758:KSS458759 LCO458758:LCO458759 LMK458758:LMK458759 LWG458758:LWG458759 MGC458758:MGC458759 MPY458758:MPY458759 MZU458758:MZU458759 NJQ458758:NJQ458759 NTM458758:NTM458759 ODI458758:ODI458759 ONE458758:ONE458759 OXA458758:OXA458759 PGW458758:PGW458759 PQS458758:PQS458759 QAO458758:QAO458759 QKK458758:QKK458759 QUG458758:QUG458759 REC458758:REC458759 RNY458758:RNY458759 RXU458758:RXU458759 SHQ458758:SHQ458759 SRM458758:SRM458759 TBI458758:TBI458759 TLE458758:TLE458759 TVA458758:TVA458759 UEW458758:UEW458759 UOS458758:UOS458759 UYO458758:UYO458759 VIK458758:VIK458759 VSG458758:VSG458759 WCC458758:WCC458759 WLY458758:WLY458759 WVU458758:WVU458759 I524294:J524295 JI524294:JI524295 TE524294:TE524295 ADA524294:ADA524295 AMW524294:AMW524295 AWS524294:AWS524295 BGO524294:BGO524295 BQK524294:BQK524295 CAG524294:CAG524295 CKC524294:CKC524295 CTY524294:CTY524295 DDU524294:DDU524295 DNQ524294:DNQ524295 DXM524294:DXM524295 EHI524294:EHI524295 ERE524294:ERE524295 FBA524294:FBA524295 FKW524294:FKW524295 FUS524294:FUS524295 GEO524294:GEO524295 GOK524294:GOK524295 GYG524294:GYG524295 HIC524294:HIC524295 HRY524294:HRY524295 IBU524294:IBU524295 ILQ524294:ILQ524295 IVM524294:IVM524295 JFI524294:JFI524295 JPE524294:JPE524295 JZA524294:JZA524295 KIW524294:KIW524295 KSS524294:KSS524295 LCO524294:LCO524295 LMK524294:LMK524295 LWG524294:LWG524295 MGC524294:MGC524295 MPY524294:MPY524295 MZU524294:MZU524295 NJQ524294:NJQ524295 NTM524294:NTM524295 ODI524294:ODI524295 ONE524294:ONE524295 OXA524294:OXA524295 PGW524294:PGW524295 PQS524294:PQS524295 QAO524294:QAO524295 QKK524294:QKK524295 QUG524294:QUG524295 REC524294:REC524295 RNY524294:RNY524295 RXU524294:RXU524295 SHQ524294:SHQ524295 SRM524294:SRM524295 TBI524294:TBI524295 TLE524294:TLE524295 TVA524294:TVA524295 UEW524294:UEW524295 UOS524294:UOS524295 UYO524294:UYO524295 VIK524294:VIK524295 VSG524294:VSG524295 WCC524294:WCC524295 WLY524294:WLY524295 WVU524294:WVU524295 I589830:J589831 JI589830:JI589831 TE589830:TE589831 ADA589830:ADA589831 AMW589830:AMW589831 AWS589830:AWS589831 BGO589830:BGO589831 BQK589830:BQK589831 CAG589830:CAG589831 CKC589830:CKC589831 CTY589830:CTY589831 DDU589830:DDU589831 DNQ589830:DNQ589831 DXM589830:DXM589831 EHI589830:EHI589831 ERE589830:ERE589831 FBA589830:FBA589831 FKW589830:FKW589831 FUS589830:FUS589831 GEO589830:GEO589831 GOK589830:GOK589831 GYG589830:GYG589831 HIC589830:HIC589831 HRY589830:HRY589831 IBU589830:IBU589831 ILQ589830:ILQ589831 IVM589830:IVM589831 JFI589830:JFI589831 JPE589830:JPE589831 JZA589830:JZA589831 KIW589830:KIW589831 KSS589830:KSS589831 LCO589830:LCO589831 LMK589830:LMK589831 LWG589830:LWG589831 MGC589830:MGC589831 MPY589830:MPY589831 MZU589830:MZU589831 NJQ589830:NJQ589831 NTM589830:NTM589831 ODI589830:ODI589831 ONE589830:ONE589831 OXA589830:OXA589831 PGW589830:PGW589831 PQS589830:PQS589831 QAO589830:QAO589831 QKK589830:QKK589831 QUG589830:QUG589831 REC589830:REC589831 RNY589830:RNY589831 RXU589830:RXU589831 SHQ589830:SHQ589831 SRM589830:SRM589831 TBI589830:TBI589831 TLE589830:TLE589831 TVA589830:TVA589831 UEW589830:UEW589831 UOS589830:UOS589831 UYO589830:UYO589831 VIK589830:VIK589831 VSG589830:VSG589831 WCC589830:WCC589831 WLY589830:WLY589831 WVU589830:WVU589831 I655366:J655367 JI655366:JI655367 TE655366:TE655367 ADA655366:ADA655367 AMW655366:AMW655367 AWS655366:AWS655367 BGO655366:BGO655367 BQK655366:BQK655367 CAG655366:CAG655367 CKC655366:CKC655367 CTY655366:CTY655367 DDU655366:DDU655367 DNQ655366:DNQ655367 DXM655366:DXM655367 EHI655366:EHI655367 ERE655366:ERE655367 FBA655366:FBA655367 FKW655366:FKW655367 FUS655366:FUS655367 GEO655366:GEO655367 GOK655366:GOK655367 GYG655366:GYG655367 HIC655366:HIC655367 HRY655366:HRY655367 IBU655366:IBU655367 ILQ655366:ILQ655367 IVM655366:IVM655367 JFI655366:JFI655367 JPE655366:JPE655367 JZA655366:JZA655367 KIW655366:KIW655367 KSS655366:KSS655367 LCO655366:LCO655367 LMK655366:LMK655367 LWG655366:LWG655367 MGC655366:MGC655367 MPY655366:MPY655367 MZU655366:MZU655367 NJQ655366:NJQ655367 NTM655366:NTM655367 ODI655366:ODI655367 ONE655366:ONE655367 OXA655366:OXA655367 PGW655366:PGW655367 PQS655366:PQS655367 QAO655366:QAO655367 QKK655366:QKK655367 QUG655366:QUG655367 REC655366:REC655367 RNY655366:RNY655367 RXU655366:RXU655367 SHQ655366:SHQ655367 SRM655366:SRM655367 TBI655366:TBI655367 TLE655366:TLE655367 TVA655366:TVA655367 UEW655366:UEW655367 UOS655366:UOS655367 UYO655366:UYO655367 VIK655366:VIK655367 VSG655366:VSG655367 WCC655366:WCC655367 WLY655366:WLY655367 WVU655366:WVU655367 I720902:J720903 JI720902:JI720903 TE720902:TE720903 ADA720902:ADA720903 AMW720902:AMW720903 AWS720902:AWS720903 BGO720902:BGO720903 BQK720902:BQK720903 CAG720902:CAG720903 CKC720902:CKC720903 CTY720902:CTY720903 DDU720902:DDU720903 DNQ720902:DNQ720903 DXM720902:DXM720903 EHI720902:EHI720903 ERE720902:ERE720903 FBA720902:FBA720903 FKW720902:FKW720903 FUS720902:FUS720903 GEO720902:GEO720903 GOK720902:GOK720903 GYG720902:GYG720903 HIC720902:HIC720903 HRY720902:HRY720903 IBU720902:IBU720903 ILQ720902:ILQ720903 IVM720902:IVM720903 JFI720902:JFI720903 JPE720902:JPE720903 JZA720902:JZA720903 KIW720902:KIW720903 KSS720902:KSS720903 LCO720902:LCO720903 LMK720902:LMK720903 LWG720902:LWG720903 MGC720902:MGC720903 MPY720902:MPY720903 MZU720902:MZU720903 NJQ720902:NJQ720903 NTM720902:NTM720903 ODI720902:ODI720903 ONE720902:ONE720903 OXA720902:OXA720903 PGW720902:PGW720903 PQS720902:PQS720903 QAO720902:QAO720903 QKK720902:QKK720903 QUG720902:QUG720903 REC720902:REC720903 RNY720902:RNY720903 RXU720902:RXU720903 SHQ720902:SHQ720903 SRM720902:SRM720903 TBI720902:TBI720903 TLE720902:TLE720903 TVA720902:TVA720903 UEW720902:UEW720903 UOS720902:UOS720903 UYO720902:UYO720903 VIK720902:VIK720903 VSG720902:VSG720903 WCC720902:WCC720903 WLY720902:WLY720903 WVU720902:WVU720903 I786438:J786439 JI786438:JI786439 TE786438:TE786439 ADA786438:ADA786439 AMW786438:AMW786439 AWS786438:AWS786439 BGO786438:BGO786439 BQK786438:BQK786439 CAG786438:CAG786439 CKC786438:CKC786439 CTY786438:CTY786439 DDU786438:DDU786439 DNQ786438:DNQ786439 DXM786438:DXM786439 EHI786438:EHI786439 ERE786438:ERE786439 FBA786438:FBA786439 FKW786438:FKW786439 FUS786438:FUS786439 GEO786438:GEO786439 GOK786438:GOK786439 GYG786438:GYG786439 HIC786438:HIC786439 HRY786438:HRY786439 IBU786438:IBU786439 ILQ786438:ILQ786439 IVM786438:IVM786439 JFI786438:JFI786439 JPE786438:JPE786439 JZA786438:JZA786439 KIW786438:KIW786439 KSS786438:KSS786439 LCO786438:LCO786439 LMK786438:LMK786439 LWG786438:LWG786439 MGC786438:MGC786439 MPY786438:MPY786439 MZU786438:MZU786439 NJQ786438:NJQ786439 NTM786438:NTM786439 ODI786438:ODI786439 ONE786438:ONE786439 OXA786438:OXA786439 PGW786438:PGW786439 PQS786438:PQS786439 QAO786438:QAO786439 QKK786438:QKK786439 QUG786438:QUG786439 REC786438:REC786439 RNY786438:RNY786439 RXU786438:RXU786439 SHQ786438:SHQ786439 SRM786438:SRM786439 TBI786438:TBI786439 TLE786438:TLE786439 TVA786438:TVA786439 UEW786438:UEW786439 UOS786438:UOS786439 UYO786438:UYO786439 VIK786438:VIK786439 VSG786438:VSG786439 WCC786438:WCC786439 WLY786438:WLY786439 WVU786438:WVU786439 I851974:J851975 JI851974:JI851975 TE851974:TE851975 ADA851974:ADA851975 AMW851974:AMW851975 AWS851974:AWS851975 BGO851974:BGO851975 BQK851974:BQK851975 CAG851974:CAG851975 CKC851974:CKC851975 CTY851974:CTY851975 DDU851974:DDU851975 DNQ851974:DNQ851975 DXM851974:DXM851975 EHI851974:EHI851975 ERE851974:ERE851975 FBA851974:FBA851975 FKW851974:FKW851975 FUS851974:FUS851975 GEO851974:GEO851975 GOK851974:GOK851975 GYG851974:GYG851975 HIC851974:HIC851975 HRY851974:HRY851975 IBU851974:IBU851975 ILQ851974:ILQ851975 IVM851974:IVM851975 JFI851974:JFI851975 JPE851974:JPE851975 JZA851974:JZA851975 KIW851974:KIW851975 KSS851974:KSS851975 LCO851974:LCO851975 LMK851974:LMK851975 LWG851974:LWG851975 MGC851974:MGC851975 MPY851974:MPY851975 MZU851974:MZU851975 NJQ851974:NJQ851975 NTM851974:NTM851975 ODI851974:ODI851975 ONE851974:ONE851975 OXA851974:OXA851975 PGW851974:PGW851975 PQS851974:PQS851975 QAO851974:QAO851975 QKK851974:QKK851975 QUG851974:QUG851975 REC851974:REC851975 RNY851974:RNY851975 RXU851974:RXU851975 SHQ851974:SHQ851975 SRM851974:SRM851975 TBI851974:TBI851975 TLE851974:TLE851975 TVA851974:TVA851975 UEW851974:UEW851975 UOS851974:UOS851975 UYO851974:UYO851975 VIK851974:VIK851975 VSG851974:VSG851975 WCC851974:WCC851975 WLY851974:WLY851975 WVU851974:WVU851975 I917510:J917511 JI917510:JI917511 TE917510:TE917511 ADA917510:ADA917511 AMW917510:AMW917511 AWS917510:AWS917511 BGO917510:BGO917511 BQK917510:BQK917511 CAG917510:CAG917511 CKC917510:CKC917511 CTY917510:CTY917511 DDU917510:DDU917511 DNQ917510:DNQ917511 DXM917510:DXM917511 EHI917510:EHI917511 ERE917510:ERE917511 FBA917510:FBA917511 FKW917510:FKW917511 FUS917510:FUS917511 GEO917510:GEO917511 GOK917510:GOK917511 GYG917510:GYG917511 HIC917510:HIC917511 HRY917510:HRY917511 IBU917510:IBU917511 ILQ917510:ILQ917511 IVM917510:IVM917511 JFI917510:JFI917511 JPE917510:JPE917511 JZA917510:JZA917511 KIW917510:KIW917511 KSS917510:KSS917511 LCO917510:LCO917511 LMK917510:LMK917511 LWG917510:LWG917511 MGC917510:MGC917511 MPY917510:MPY917511 MZU917510:MZU917511 NJQ917510:NJQ917511 NTM917510:NTM917511 ODI917510:ODI917511 ONE917510:ONE917511 OXA917510:OXA917511 PGW917510:PGW917511 PQS917510:PQS917511 QAO917510:QAO917511 QKK917510:QKK917511 QUG917510:QUG917511 REC917510:REC917511 RNY917510:RNY917511 RXU917510:RXU917511 SHQ917510:SHQ917511 SRM917510:SRM917511 TBI917510:TBI917511 TLE917510:TLE917511 TVA917510:TVA917511 UEW917510:UEW917511 UOS917510:UOS917511 UYO917510:UYO917511 VIK917510:VIK917511 VSG917510:VSG917511 WCC917510:WCC917511 WLY917510:WLY917511 WVU917510:WVU917511 I983046:J983047 JI983046:JI983047 TE983046:TE983047 ADA983046:ADA983047 AMW983046:AMW983047 AWS983046:AWS983047 BGO983046:BGO983047 BQK983046:BQK983047 CAG983046:CAG983047 CKC983046:CKC983047 CTY983046:CTY983047 DDU983046:DDU983047 DNQ983046:DNQ983047 DXM983046:DXM983047 EHI983046:EHI983047 ERE983046:ERE983047 FBA983046:FBA983047 FKW983046:FKW983047 FUS983046:FUS983047 GEO983046:GEO983047 GOK983046:GOK983047 GYG983046:GYG983047 HIC983046:HIC983047 HRY983046:HRY983047 IBU983046:IBU983047 ILQ983046:ILQ983047 IVM983046:IVM983047 JFI983046:JFI983047 JPE983046:JPE983047 JZA983046:JZA983047 KIW983046:KIW983047 KSS983046:KSS983047 LCO983046:LCO983047 LMK983046:LMK983047 LWG983046:LWG983047 MGC983046:MGC983047 MPY983046:MPY983047 MZU983046:MZU983047 NJQ983046:NJQ983047 NTM983046:NTM983047 ODI983046:ODI983047 ONE983046:ONE983047 OXA983046:OXA983047 PGW983046:PGW983047 PQS983046:PQS983047 QAO983046:QAO983047 QKK983046:QKK983047 QUG983046:QUG983047 REC983046:REC983047 RNY983046:RNY983047 RXU983046:RXU983047 SHQ983046:SHQ983047 SRM983046:SRM983047 TBI983046:TBI983047 TLE983046:TLE983047 TVA983046:TVA983047 UEW983046:UEW983047 UOS983046:UOS983047 UYO983046:UYO983047 VIK983046:VIK983047 VSG983046:VSG983047 WCC983046:WCC983047 WLY983046:WLY983047" xr:uid="{4F1C6EB2-9C4C-4912-967E-070A65C7396B}"/>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3:T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S131079:T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S196615:T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S262151:T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S327687:T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S393223:T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S458759:T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S524295:T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S589831:T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S655367:T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S720903:T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S786439:T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S851975:T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S917511:T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S983047:T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3:X65543 JT65543 TP65543 ADL65543 ANH65543 AXD65543 BGZ65543 BQV65543 CAR65543 CKN65543 CUJ65543 DEF65543 DOB65543 DXX65543 EHT65543 ERP65543 FBL65543 FLH65543 FVD65543 GEZ65543 GOV65543 GYR65543 HIN65543 HSJ65543 ICF65543 IMB65543 IVX65543 JFT65543 JPP65543 JZL65543 KJH65543 KTD65543 LCZ65543 LMV65543 LWR65543 MGN65543 MQJ65543 NAF65543 NKB65543 NTX65543 ODT65543 ONP65543 OXL65543 PHH65543 PRD65543 QAZ65543 QKV65543 QUR65543 REN65543 ROJ65543 RYF65543 SIB65543 SRX65543 TBT65543 TLP65543 TVL65543 UFH65543 UPD65543 UYZ65543 VIV65543 VSR65543 WCN65543 WMJ65543 WWF65543 W131079:X131079 JT131079 TP131079 ADL131079 ANH131079 AXD131079 BGZ131079 BQV131079 CAR131079 CKN131079 CUJ131079 DEF131079 DOB131079 DXX131079 EHT131079 ERP131079 FBL131079 FLH131079 FVD131079 GEZ131079 GOV131079 GYR131079 HIN131079 HSJ131079 ICF131079 IMB131079 IVX131079 JFT131079 JPP131079 JZL131079 KJH131079 KTD131079 LCZ131079 LMV131079 LWR131079 MGN131079 MQJ131079 NAF131079 NKB131079 NTX131079 ODT131079 ONP131079 OXL131079 PHH131079 PRD131079 QAZ131079 QKV131079 QUR131079 REN131079 ROJ131079 RYF131079 SIB131079 SRX131079 TBT131079 TLP131079 TVL131079 UFH131079 UPD131079 UYZ131079 VIV131079 VSR131079 WCN131079 WMJ131079 WWF131079 W196615:X196615 JT196615 TP196615 ADL196615 ANH196615 AXD196615 BGZ196615 BQV196615 CAR196615 CKN196615 CUJ196615 DEF196615 DOB196615 DXX196615 EHT196615 ERP196615 FBL196615 FLH196615 FVD196615 GEZ196615 GOV196615 GYR196615 HIN196615 HSJ196615 ICF196615 IMB196615 IVX196615 JFT196615 JPP196615 JZL196615 KJH196615 KTD196615 LCZ196615 LMV196615 LWR196615 MGN196615 MQJ196615 NAF196615 NKB196615 NTX196615 ODT196615 ONP196615 OXL196615 PHH196615 PRD196615 QAZ196615 QKV196615 QUR196615 REN196615 ROJ196615 RYF196615 SIB196615 SRX196615 TBT196615 TLP196615 TVL196615 UFH196615 UPD196615 UYZ196615 VIV196615 VSR196615 WCN196615 WMJ196615 WWF196615 W262151:X262151 JT262151 TP262151 ADL262151 ANH262151 AXD262151 BGZ262151 BQV262151 CAR262151 CKN262151 CUJ262151 DEF262151 DOB262151 DXX262151 EHT262151 ERP262151 FBL262151 FLH262151 FVD262151 GEZ262151 GOV262151 GYR262151 HIN262151 HSJ262151 ICF262151 IMB262151 IVX262151 JFT262151 JPP262151 JZL262151 KJH262151 KTD262151 LCZ262151 LMV262151 LWR262151 MGN262151 MQJ262151 NAF262151 NKB262151 NTX262151 ODT262151 ONP262151 OXL262151 PHH262151 PRD262151 QAZ262151 QKV262151 QUR262151 REN262151 ROJ262151 RYF262151 SIB262151 SRX262151 TBT262151 TLP262151 TVL262151 UFH262151 UPD262151 UYZ262151 VIV262151 VSR262151 WCN262151 WMJ262151 WWF262151 W327687:X327687 JT327687 TP327687 ADL327687 ANH327687 AXD327687 BGZ327687 BQV327687 CAR327687 CKN327687 CUJ327687 DEF327687 DOB327687 DXX327687 EHT327687 ERP327687 FBL327687 FLH327687 FVD327687 GEZ327687 GOV327687 GYR327687 HIN327687 HSJ327687 ICF327687 IMB327687 IVX327687 JFT327687 JPP327687 JZL327687 KJH327687 KTD327687 LCZ327687 LMV327687 LWR327687 MGN327687 MQJ327687 NAF327687 NKB327687 NTX327687 ODT327687 ONP327687 OXL327687 PHH327687 PRD327687 QAZ327687 QKV327687 QUR327687 REN327687 ROJ327687 RYF327687 SIB327687 SRX327687 TBT327687 TLP327687 TVL327687 UFH327687 UPD327687 UYZ327687 VIV327687 VSR327687 WCN327687 WMJ327687 WWF327687 W393223:X393223 JT393223 TP393223 ADL393223 ANH393223 AXD393223 BGZ393223 BQV393223 CAR393223 CKN393223 CUJ393223 DEF393223 DOB393223 DXX393223 EHT393223 ERP393223 FBL393223 FLH393223 FVD393223 GEZ393223 GOV393223 GYR393223 HIN393223 HSJ393223 ICF393223 IMB393223 IVX393223 JFT393223 JPP393223 JZL393223 KJH393223 KTD393223 LCZ393223 LMV393223 LWR393223 MGN393223 MQJ393223 NAF393223 NKB393223 NTX393223 ODT393223 ONP393223 OXL393223 PHH393223 PRD393223 QAZ393223 QKV393223 QUR393223 REN393223 ROJ393223 RYF393223 SIB393223 SRX393223 TBT393223 TLP393223 TVL393223 UFH393223 UPD393223 UYZ393223 VIV393223 VSR393223 WCN393223 WMJ393223 WWF393223 W458759:X458759 JT458759 TP458759 ADL458759 ANH458759 AXD458759 BGZ458759 BQV458759 CAR458759 CKN458759 CUJ458759 DEF458759 DOB458759 DXX458759 EHT458759 ERP458759 FBL458759 FLH458759 FVD458759 GEZ458759 GOV458759 GYR458759 HIN458759 HSJ458759 ICF458759 IMB458759 IVX458759 JFT458759 JPP458759 JZL458759 KJH458759 KTD458759 LCZ458759 LMV458759 LWR458759 MGN458759 MQJ458759 NAF458759 NKB458759 NTX458759 ODT458759 ONP458759 OXL458759 PHH458759 PRD458759 QAZ458759 QKV458759 QUR458759 REN458759 ROJ458759 RYF458759 SIB458759 SRX458759 TBT458759 TLP458759 TVL458759 UFH458759 UPD458759 UYZ458759 VIV458759 VSR458759 WCN458759 WMJ458759 WWF458759 W524295:X524295 JT524295 TP524295 ADL524295 ANH524295 AXD524295 BGZ524295 BQV524295 CAR524295 CKN524295 CUJ524295 DEF524295 DOB524295 DXX524295 EHT524295 ERP524295 FBL524295 FLH524295 FVD524295 GEZ524295 GOV524295 GYR524295 HIN524295 HSJ524295 ICF524295 IMB524295 IVX524295 JFT524295 JPP524295 JZL524295 KJH524295 KTD524295 LCZ524295 LMV524295 LWR524295 MGN524295 MQJ524295 NAF524295 NKB524295 NTX524295 ODT524295 ONP524295 OXL524295 PHH524295 PRD524295 QAZ524295 QKV524295 QUR524295 REN524295 ROJ524295 RYF524295 SIB524295 SRX524295 TBT524295 TLP524295 TVL524295 UFH524295 UPD524295 UYZ524295 VIV524295 VSR524295 WCN524295 WMJ524295 WWF524295 W589831:X589831 JT589831 TP589831 ADL589831 ANH589831 AXD589831 BGZ589831 BQV589831 CAR589831 CKN589831 CUJ589831 DEF589831 DOB589831 DXX589831 EHT589831 ERP589831 FBL589831 FLH589831 FVD589831 GEZ589831 GOV589831 GYR589831 HIN589831 HSJ589831 ICF589831 IMB589831 IVX589831 JFT589831 JPP589831 JZL589831 KJH589831 KTD589831 LCZ589831 LMV589831 LWR589831 MGN589831 MQJ589831 NAF589831 NKB589831 NTX589831 ODT589831 ONP589831 OXL589831 PHH589831 PRD589831 QAZ589831 QKV589831 QUR589831 REN589831 ROJ589831 RYF589831 SIB589831 SRX589831 TBT589831 TLP589831 TVL589831 UFH589831 UPD589831 UYZ589831 VIV589831 VSR589831 WCN589831 WMJ589831 WWF589831 W655367:X655367 JT655367 TP655367 ADL655367 ANH655367 AXD655367 BGZ655367 BQV655367 CAR655367 CKN655367 CUJ655367 DEF655367 DOB655367 DXX655367 EHT655367 ERP655367 FBL655367 FLH655367 FVD655367 GEZ655367 GOV655367 GYR655367 HIN655367 HSJ655367 ICF655367 IMB655367 IVX655367 JFT655367 JPP655367 JZL655367 KJH655367 KTD655367 LCZ655367 LMV655367 LWR655367 MGN655367 MQJ655367 NAF655367 NKB655367 NTX655367 ODT655367 ONP655367 OXL655367 PHH655367 PRD655367 QAZ655367 QKV655367 QUR655367 REN655367 ROJ655367 RYF655367 SIB655367 SRX655367 TBT655367 TLP655367 TVL655367 UFH655367 UPD655367 UYZ655367 VIV655367 VSR655367 WCN655367 WMJ655367 WWF655367 W720903:X720903 JT720903 TP720903 ADL720903 ANH720903 AXD720903 BGZ720903 BQV720903 CAR720903 CKN720903 CUJ720903 DEF720903 DOB720903 DXX720903 EHT720903 ERP720903 FBL720903 FLH720903 FVD720903 GEZ720903 GOV720903 GYR720903 HIN720903 HSJ720903 ICF720903 IMB720903 IVX720903 JFT720903 JPP720903 JZL720903 KJH720903 KTD720903 LCZ720903 LMV720903 LWR720903 MGN720903 MQJ720903 NAF720903 NKB720903 NTX720903 ODT720903 ONP720903 OXL720903 PHH720903 PRD720903 QAZ720903 QKV720903 QUR720903 REN720903 ROJ720903 RYF720903 SIB720903 SRX720903 TBT720903 TLP720903 TVL720903 UFH720903 UPD720903 UYZ720903 VIV720903 VSR720903 WCN720903 WMJ720903 WWF720903 W786439:X786439 JT786439 TP786439 ADL786439 ANH786439 AXD786439 BGZ786439 BQV786439 CAR786439 CKN786439 CUJ786439 DEF786439 DOB786439 DXX786439 EHT786439 ERP786439 FBL786439 FLH786439 FVD786439 GEZ786439 GOV786439 GYR786439 HIN786439 HSJ786439 ICF786439 IMB786439 IVX786439 JFT786439 JPP786439 JZL786439 KJH786439 KTD786439 LCZ786439 LMV786439 LWR786439 MGN786439 MQJ786439 NAF786439 NKB786439 NTX786439 ODT786439 ONP786439 OXL786439 PHH786439 PRD786439 QAZ786439 QKV786439 QUR786439 REN786439 ROJ786439 RYF786439 SIB786439 SRX786439 TBT786439 TLP786439 TVL786439 UFH786439 UPD786439 UYZ786439 VIV786439 VSR786439 WCN786439 WMJ786439 WWF786439 W851975:X851975 JT851975 TP851975 ADL851975 ANH851975 AXD851975 BGZ851975 BQV851975 CAR851975 CKN851975 CUJ851975 DEF851975 DOB851975 DXX851975 EHT851975 ERP851975 FBL851975 FLH851975 FVD851975 GEZ851975 GOV851975 GYR851975 HIN851975 HSJ851975 ICF851975 IMB851975 IVX851975 JFT851975 JPP851975 JZL851975 KJH851975 KTD851975 LCZ851975 LMV851975 LWR851975 MGN851975 MQJ851975 NAF851975 NKB851975 NTX851975 ODT851975 ONP851975 OXL851975 PHH851975 PRD851975 QAZ851975 QKV851975 QUR851975 REN851975 ROJ851975 RYF851975 SIB851975 SRX851975 TBT851975 TLP851975 TVL851975 UFH851975 UPD851975 UYZ851975 VIV851975 VSR851975 WCN851975 WMJ851975 WWF851975 W917511:X917511 JT917511 TP917511 ADL917511 ANH917511 AXD917511 BGZ917511 BQV917511 CAR917511 CKN917511 CUJ917511 DEF917511 DOB917511 DXX917511 EHT917511 ERP917511 FBL917511 FLH917511 FVD917511 GEZ917511 GOV917511 GYR917511 HIN917511 HSJ917511 ICF917511 IMB917511 IVX917511 JFT917511 JPP917511 JZL917511 KJH917511 KTD917511 LCZ917511 LMV917511 LWR917511 MGN917511 MQJ917511 NAF917511 NKB917511 NTX917511 ODT917511 ONP917511 OXL917511 PHH917511 PRD917511 QAZ917511 QKV917511 QUR917511 REN917511 ROJ917511 RYF917511 SIB917511 SRX917511 TBT917511 TLP917511 TVL917511 UFH917511 UPD917511 UYZ917511 VIV917511 VSR917511 WCN917511 WMJ917511 WWF917511 W983047:X983047 JT983047 TP983047 ADL983047 ANH983047 AXD983047 BGZ983047 BQV983047 CAR983047 CKN983047 CUJ983047 DEF983047 DOB983047 DXX983047 EHT983047 ERP983047 FBL983047 FLH983047 FVD983047 GEZ983047 GOV983047 GYR983047 HIN983047 HSJ983047 ICF983047 IMB983047 IVX983047 JFT983047 JPP983047 JZL983047 KJH983047 KTD983047 LCZ983047 LMV983047 LWR983047 MGN983047 MQJ983047 NAF983047 NKB983047 NTX983047 ODT983047 ONP983047 OXL983047 PHH983047 PRD983047 QAZ983047 QKV983047 QUR983047 REN983047 ROJ983047 RYF983047 SIB983047 SRX983047 TBT983047 TLP983047 TVL983047 UFH983047 UPD983047 UYZ983047 VIV983047 VSR983047 WCN983047 WMJ983047 WWF983047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W8" xr:uid="{07E7184B-13C9-4825-A9B6-51869EE461F2}"/>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R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R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R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R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R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R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R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R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R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R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R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R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R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R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V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V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V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V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V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V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V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V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V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V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V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V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V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V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AD8" xr:uid="{6E293CFE-43BE-4C1A-998E-F0CD43C9EAF9}"/>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Q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Q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Q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Q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Q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Q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Q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Q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Q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Q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Q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Q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Q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Q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U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U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U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U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U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U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U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U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U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U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U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U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U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U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Y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Y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Y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Y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Y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Y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Y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Y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Y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Y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Y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Y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Y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Y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AC8" xr:uid="{554498F2-27A2-42B3-92A2-B3C5081F97A5}"/>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6:WVT983047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2:JH65543 TD65542:TD65543 ACZ65542:ACZ65543 AMV65542:AMV65543 AWR65542:AWR65543 BGN65542:BGN65543 BQJ65542:BQJ65543 CAF65542:CAF65543 CKB65542:CKB65543 CTX65542:CTX65543 DDT65542:DDT65543 DNP65542:DNP65543 DXL65542:DXL65543 EHH65542:EHH65543 ERD65542:ERD65543 FAZ65542:FAZ65543 FKV65542:FKV65543 FUR65542:FUR65543 GEN65542:GEN65543 GOJ65542:GOJ65543 GYF65542:GYF65543 HIB65542:HIB65543 HRX65542:HRX65543 IBT65542:IBT65543 ILP65542:ILP65543 IVL65542:IVL65543 JFH65542:JFH65543 JPD65542:JPD65543 JYZ65542:JYZ65543 KIV65542:KIV65543 KSR65542:KSR65543 LCN65542:LCN65543 LMJ65542:LMJ65543 LWF65542:LWF65543 MGB65542:MGB65543 MPX65542:MPX65543 MZT65542:MZT65543 NJP65542:NJP65543 NTL65542:NTL65543 ODH65542:ODH65543 OND65542:OND65543 OWZ65542:OWZ65543 PGV65542:PGV65543 PQR65542:PQR65543 QAN65542:QAN65543 QKJ65542:QKJ65543 QUF65542:QUF65543 REB65542:REB65543 RNX65542:RNX65543 RXT65542:RXT65543 SHP65542:SHP65543 SRL65542:SRL65543 TBH65542:TBH65543 TLD65542:TLD65543 TUZ65542:TUZ65543 UEV65542:UEV65543 UOR65542:UOR65543 UYN65542:UYN65543 VIJ65542:VIJ65543 VSF65542:VSF65543 WCB65542:WCB65543 WLX65542:WLX65543 WVT65542:WVT65543 JH131078:JH131079 TD131078:TD131079 ACZ131078:ACZ131079 AMV131078:AMV131079 AWR131078:AWR131079 BGN131078:BGN131079 BQJ131078:BQJ131079 CAF131078:CAF131079 CKB131078:CKB131079 CTX131078:CTX131079 DDT131078:DDT131079 DNP131078:DNP131079 DXL131078:DXL131079 EHH131078:EHH131079 ERD131078:ERD131079 FAZ131078:FAZ131079 FKV131078:FKV131079 FUR131078:FUR131079 GEN131078:GEN131079 GOJ131078:GOJ131079 GYF131078:GYF131079 HIB131078:HIB131079 HRX131078:HRX131079 IBT131078:IBT131079 ILP131078:ILP131079 IVL131078:IVL131079 JFH131078:JFH131079 JPD131078:JPD131079 JYZ131078:JYZ131079 KIV131078:KIV131079 KSR131078:KSR131079 LCN131078:LCN131079 LMJ131078:LMJ131079 LWF131078:LWF131079 MGB131078:MGB131079 MPX131078:MPX131079 MZT131078:MZT131079 NJP131078:NJP131079 NTL131078:NTL131079 ODH131078:ODH131079 OND131078:OND131079 OWZ131078:OWZ131079 PGV131078:PGV131079 PQR131078:PQR131079 QAN131078:QAN131079 QKJ131078:QKJ131079 QUF131078:QUF131079 REB131078:REB131079 RNX131078:RNX131079 RXT131078:RXT131079 SHP131078:SHP131079 SRL131078:SRL131079 TBH131078:TBH131079 TLD131078:TLD131079 TUZ131078:TUZ131079 UEV131078:UEV131079 UOR131078:UOR131079 UYN131078:UYN131079 VIJ131078:VIJ131079 VSF131078:VSF131079 WCB131078:WCB131079 WLX131078:WLX131079 WVT131078:WVT131079 JH196614:JH196615 TD196614:TD196615 ACZ196614:ACZ196615 AMV196614:AMV196615 AWR196614:AWR196615 BGN196614:BGN196615 BQJ196614:BQJ196615 CAF196614:CAF196615 CKB196614:CKB196615 CTX196614:CTX196615 DDT196614:DDT196615 DNP196614:DNP196615 DXL196614:DXL196615 EHH196614:EHH196615 ERD196614:ERD196615 FAZ196614:FAZ196615 FKV196614:FKV196615 FUR196614:FUR196615 GEN196614:GEN196615 GOJ196614:GOJ196615 GYF196614:GYF196615 HIB196614:HIB196615 HRX196614:HRX196615 IBT196614:IBT196615 ILP196614:ILP196615 IVL196614:IVL196615 JFH196614:JFH196615 JPD196614:JPD196615 JYZ196614:JYZ196615 KIV196614:KIV196615 KSR196614:KSR196615 LCN196614:LCN196615 LMJ196614:LMJ196615 LWF196614:LWF196615 MGB196614:MGB196615 MPX196614:MPX196615 MZT196614:MZT196615 NJP196614:NJP196615 NTL196614:NTL196615 ODH196614:ODH196615 OND196614:OND196615 OWZ196614:OWZ196615 PGV196614:PGV196615 PQR196614:PQR196615 QAN196614:QAN196615 QKJ196614:QKJ196615 QUF196614:QUF196615 REB196614:REB196615 RNX196614:RNX196615 RXT196614:RXT196615 SHP196614:SHP196615 SRL196614:SRL196615 TBH196614:TBH196615 TLD196614:TLD196615 TUZ196614:TUZ196615 UEV196614:UEV196615 UOR196614:UOR196615 UYN196614:UYN196615 VIJ196614:VIJ196615 VSF196614:VSF196615 WCB196614:WCB196615 WLX196614:WLX196615 WVT196614:WVT196615 JH262150:JH262151 TD262150:TD262151 ACZ262150:ACZ262151 AMV262150:AMV262151 AWR262150:AWR262151 BGN262150:BGN262151 BQJ262150:BQJ262151 CAF262150:CAF262151 CKB262150:CKB262151 CTX262150:CTX262151 DDT262150:DDT262151 DNP262150:DNP262151 DXL262150:DXL262151 EHH262150:EHH262151 ERD262150:ERD262151 FAZ262150:FAZ262151 FKV262150:FKV262151 FUR262150:FUR262151 GEN262150:GEN262151 GOJ262150:GOJ262151 GYF262150:GYF262151 HIB262150:HIB262151 HRX262150:HRX262151 IBT262150:IBT262151 ILP262150:ILP262151 IVL262150:IVL262151 JFH262150:JFH262151 JPD262150:JPD262151 JYZ262150:JYZ262151 KIV262150:KIV262151 KSR262150:KSR262151 LCN262150:LCN262151 LMJ262150:LMJ262151 LWF262150:LWF262151 MGB262150:MGB262151 MPX262150:MPX262151 MZT262150:MZT262151 NJP262150:NJP262151 NTL262150:NTL262151 ODH262150:ODH262151 OND262150:OND262151 OWZ262150:OWZ262151 PGV262150:PGV262151 PQR262150:PQR262151 QAN262150:QAN262151 QKJ262150:QKJ262151 QUF262150:QUF262151 REB262150:REB262151 RNX262150:RNX262151 RXT262150:RXT262151 SHP262150:SHP262151 SRL262150:SRL262151 TBH262150:TBH262151 TLD262150:TLD262151 TUZ262150:TUZ262151 UEV262150:UEV262151 UOR262150:UOR262151 UYN262150:UYN262151 VIJ262150:VIJ262151 VSF262150:VSF262151 WCB262150:WCB262151 WLX262150:WLX262151 WVT262150:WVT262151 JH327686:JH327687 TD327686:TD327687 ACZ327686:ACZ327687 AMV327686:AMV327687 AWR327686:AWR327687 BGN327686:BGN327687 BQJ327686:BQJ327687 CAF327686:CAF327687 CKB327686:CKB327687 CTX327686:CTX327687 DDT327686:DDT327687 DNP327686:DNP327687 DXL327686:DXL327687 EHH327686:EHH327687 ERD327686:ERD327687 FAZ327686:FAZ327687 FKV327686:FKV327687 FUR327686:FUR327687 GEN327686:GEN327687 GOJ327686:GOJ327687 GYF327686:GYF327687 HIB327686:HIB327687 HRX327686:HRX327687 IBT327686:IBT327687 ILP327686:ILP327687 IVL327686:IVL327687 JFH327686:JFH327687 JPD327686:JPD327687 JYZ327686:JYZ327687 KIV327686:KIV327687 KSR327686:KSR327687 LCN327686:LCN327687 LMJ327686:LMJ327687 LWF327686:LWF327687 MGB327686:MGB327687 MPX327686:MPX327687 MZT327686:MZT327687 NJP327686:NJP327687 NTL327686:NTL327687 ODH327686:ODH327687 OND327686:OND327687 OWZ327686:OWZ327687 PGV327686:PGV327687 PQR327686:PQR327687 QAN327686:QAN327687 QKJ327686:QKJ327687 QUF327686:QUF327687 REB327686:REB327687 RNX327686:RNX327687 RXT327686:RXT327687 SHP327686:SHP327687 SRL327686:SRL327687 TBH327686:TBH327687 TLD327686:TLD327687 TUZ327686:TUZ327687 UEV327686:UEV327687 UOR327686:UOR327687 UYN327686:UYN327687 VIJ327686:VIJ327687 VSF327686:VSF327687 WCB327686:WCB327687 WLX327686:WLX327687 WVT327686:WVT327687 JH393222:JH393223 TD393222:TD393223 ACZ393222:ACZ393223 AMV393222:AMV393223 AWR393222:AWR393223 BGN393222:BGN393223 BQJ393222:BQJ393223 CAF393222:CAF393223 CKB393222:CKB393223 CTX393222:CTX393223 DDT393222:DDT393223 DNP393222:DNP393223 DXL393222:DXL393223 EHH393222:EHH393223 ERD393222:ERD393223 FAZ393222:FAZ393223 FKV393222:FKV393223 FUR393222:FUR393223 GEN393222:GEN393223 GOJ393222:GOJ393223 GYF393222:GYF393223 HIB393222:HIB393223 HRX393222:HRX393223 IBT393222:IBT393223 ILP393222:ILP393223 IVL393222:IVL393223 JFH393222:JFH393223 JPD393222:JPD393223 JYZ393222:JYZ393223 KIV393222:KIV393223 KSR393222:KSR393223 LCN393222:LCN393223 LMJ393222:LMJ393223 LWF393222:LWF393223 MGB393222:MGB393223 MPX393222:MPX393223 MZT393222:MZT393223 NJP393222:NJP393223 NTL393222:NTL393223 ODH393222:ODH393223 OND393222:OND393223 OWZ393222:OWZ393223 PGV393222:PGV393223 PQR393222:PQR393223 QAN393222:QAN393223 QKJ393222:QKJ393223 QUF393222:QUF393223 REB393222:REB393223 RNX393222:RNX393223 RXT393222:RXT393223 SHP393222:SHP393223 SRL393222:SRL393223 TBH393222:TBH393223 TLD393222:TLD393223 TUZ393222:TUZ393223 UEV393222:UEV393223 UOR393222:UOR393223 UYN393222:UYN393223 VIJ393222:VIJ393223 VSF393222:VSF393223 WCB393222:WCB393223 WLX393222:WLX393223 WVT393222:WVT393223 JH458758:JH458759 TD458758:TD458759 ACZ458758:ACZ458759 AMV458758:AMV458759 AWR458758:AWR458759 BGN458758:BGN458759 BQJ458758:BQJ458759 CAF458758:CAF458759 CKB458758:CKB458759 CTX458758:CTX458759 DDT458758:DDT458759 DNP458758:DNP458759 DXL458758:DXL458759 EHH458758:EHH458759 ERD458758:ERD458759 FAZ458758:FAZ458759 FKV458758:FKV458759 FUR458758:FUR458759 GEN458758:GEN458759 GOJ458758:GOJ458759 GYF458758:GYF458759 HIB458758:HIB458759 HRX458758:HRX458759 IBT458758:IBT458759 ILP458758:ILP458759 IVL458758:IVL458759 JFH458758:JFH458759 JPD458758:JPD458759 JYZ458758:JYZ458759 KIV458758:KIV458759 KSR458758:KSR458759 LCN458758:LCN458759 LMJ458758:LMJ458759 LWF458758:LWF458759 MGB458758:MGB458759 MPX458758:MPX458759 MZT458758:MZT458759 NJP458758:NJP458759 NTL458758:NTL458759 ODH458758:ODH458759 OND458758:OND458759 OWZ458758:OWZ458759 PGV458758:PGV458759 PQR458758:PQR458759 QAN458758:QAN458759 QKJ458758:QKJ458759 QUF458758:QUF458759 REB458758:REB458759 RNX458758:RNX458759 RXT458758:RXT458759 SHP458758:SHP458759 SRL458758:SRL458759 TBH458758:TBH458759 TLD458758:TLD458759 TUZ458758:TUZ458759 UEV458758:UEV458759 UOR458758:UOR458759 UYN458758:UYN458759 VIJ458758:VIJ458759 VSF458758:VSF458759 WCB458758:WCB458759 WLX458758:WLX458759 WVT458758:WVT458759 JH524294:JH524295 TD524294:TD524295 ACZ524294:ACZ524295 AMV524294:AMV524295 AWR524294:AWR524295 BGN524294:BGN524295 BQJ524294:BQJ524295 CAF524294:CAF524295 CKB524294:CKB524295 CTX524294:CTX524295 DDT524294:DDT524295 DNP524294:DNP524295 DXL524294:DXL524295 EHH524294:EHH524295 ERD524294:ERD524295 FAZ524294:FAZ524295 FKV524294:FKV524295 FUR524294:FUR524295 GEN524294:GEN524295 GOJ524294:GOJ524295 GYF524294:GYF524295 HIB524294:HIB524295 HRX524294:HRX524295 IBT524294:IBT524295 ILP524294:ILP524295 IVL524294:IVL524295 JFH524294:JFH524295 JPD524294:JPD524295 JYZ524294:JYZ524295 KIV524294:KIV524295 KSR524294:KSR524295 LCN524294:LCN524295 LMJ524294:LMJ524295 LWF524294:LWF524295 MGB524294:MGB524295 MPX524294:MPX524295 MZT524294:MZT524295 NJP524294:NJP524295 NTL524294:NTL524295 ODH524294:ODH524295 OND524294:OND524295 OWZ524294:OWZ524295 PGV524294:PGV524295 PQR524294:PQR524295 QAN524294:QAN524295 QKJ524294:QKJ524295 QUF524294:QUF524295 REB524294:REB524295 RNX524294:RNX524295 RXT524294:RXT524295 SHP524294:SHP524295 SRL524294:SRL524295 TBH524294:TBH524295 TLD524294:TLD524295 TUZ524294:TUZ524295 UEV524294:UEV524295 UOR524294:UOR524295 UYN524294:UYN524295 VIJ524294:VIJ524295 VSF524294:VSF524295 WCB524294:WCB524295 WLX524294:WLX524295 WVT524294:WVT524295 JH589830:JH589831 TD589830:TD589831 ACZ589830:ACZ589831 AMV589830:AMV589831 AWR589830:AWR589831 BGN589830:BGN589831 BQJ589830:BQJ589831 CAF589830:CAF589831 CKB589830:CKB589831 CTX589830:CTX589831 DDT589830:DDT589831 DNP589830:DNP589831 DXL589830:DXL589831 EHH589830:EHH589831 ERD589830:ERD589831 FAZ589830:FAZ589831 FKV589830:FKV589831 FUR589830:FUR589831 GEN589830:GEN589831 GOJ589830:GOJ589831 GYF589830:GYF589831 HIB589830:HIB589831 HRX589830:HRX589831 IBT589830:IBT589831 ILP589830:ILP589831 IVL589830:IVL589831 JFH589830:JFH589831 JPD589830:JPD589831 JYZ589830:JYZ589831 KIV589830:KIV589831 KSR589830:KSR589831 LCN589830:LCN589831 LMJ589830:LMJ589831 LWF589830:LWF589831 MGB589830:MGB589831 MPX589830:MPX589831 MZT589830:MZT589831 NJP589830:NJP589831 NTL589830:NTL589831 ODH589830:ODH589831 OND589830:OND589831 OWZ589830:OWZ589831 PGV589830:PGV589831 PQR589830:PQR589831 QAN589830:QAN589831 QKJ589830:QKJ589831 QUF589830:QUF589831 REB589830:REB589831 RNX589830:RNX589831 RXT589830:RXT589831 SHP589830:SHP589831 SRL589830:SRL589831 TBH589830:TBH589831 TLD589830:TLD589831 TUZ589830:TUZ589831 UEV589830:UEV589831 UOR589830:UOR589831 UYN589830:UYN589831 VIJ589830:VIJ589831 VSF589830:VSF589831 WCB589830:WCB589831 WLX589830:WLX589831 WVT589830:WVT589831 JH655366:JH655367 TD655366:TD655367 ACZ655366:ACZ655367 AMV655366:AMV655367 AWR655366:AWR655367 BGN655366:BGN655367 BQJ655366:BQJ655367 CAF655366:CAF655367 CKB655366:CKB655367 CTX655366:CTX655367 DDT655366:DDT655367 DNP655366:DNP655367 DXL655366:DXL655367 EHH655366:EHH655367 ERD655366:ERD655367 FAZ655366:FAZ655367 FKV655366:FKV655367 FUR655366:FUR655367 GEN655366:GEN655367 GOJ655366:GOJ655367 GYF655366:GYF655367 HIB655366:HIB655367 HRX655366:HRX655367 IBT655366:IBT655367 ILP655366:ILP655367 IVL655366:IVL655367 JFH655366:JFH655367 JPD655366:JPD655367 JYZ655366:JYZ655367 KIV655366:KIV655367 KSR655366:KSR655367 LCN655366:LCN655367 LMJ655366:LMJ655367 LWF655366:LWF655367 MGB655366:MGB655367 MPX655366:MPX655367 MZT655366:MZT655367 NJP655366:NJP655367 NTL655366:NTL655367 ODH655366:ODH655367 OND655366:OND655367 OWZ655366:OWZ655367 PGV655366:PGV655367 PQR655366:PQR655367 QAN655366:QAN655367 QKJ655366:QKJ655367 QUF655366:QUF655367 REB655366:REB655367 RNX655366:RNX655367 RXT655366:RXT655367 SHP655366:SHP655367 SRL655366:SRL655367 TBH655366:TBH655367 TLD655366:TLD655367 TUZ655366:TUZ655367 UEV655366:UEV655367 UOR655366:UOR655367 UYN655366:UYN655367 VIJ655366:VIJ655367 VSF655366:VSF655367 WCB655366:WCB655367 WLX655366:WLX655367 WVT655366:WVT655367 JH720902:JH720903 TD720902:TD720903 ACZ720902:ACZ720903 AMV720902:AMV720903 AWR720902:AWR720903 BGN720902:BGN720903 BQJ720902:BQJ720903 CAF720902:CAF720903 CKB720902:CKB720903 CTX720902:CTX720903 DDT720902:DDT720903 DNP720902:DNP720903 DXL720902:DXL720903 EHH720902:EHH720903 ERD720902:ERD720903 FAZ720902:FAZ720903 FKV720902:FKV720903 FUR720902:FUR720903 GEN720902:GEN720903 GOJ720902:GOJ720903 GYF720902:GYF720903 HIB720902:HIB720903 HRX720902:HRX720903 IBT720902:IBT720903 ILP720902:ILP720903 IVL720902:IVL720903 JFH720902:JFH720903 JPD720902:JPD720903 JYZ720902:JYZ720903 KIV720902:KIV720903 KSR720902:KSR720903 LCN720902:LCN720903 LMJ720902:LMJ720903 LWF720902:LWF720903 MGB720902:MGB720903 MPX720902:MPX720903 MZT720902:MZT720903 NJP720902:NJP720903 NTL720902:NTL720903 ODH720902:ODH720903 OND720902:OND720903 OWZ720902:OWZ720903 PGV720902:PGV720903 PQR720902:PQR720903 QAN720902:QAN720903 QKJ720902:QKJ720903 QUF720902:QUF720903 REB720902:REB720903 RNX720902:RNX720903 RXT720902:RXT720903 SHP720902:SHP720903 SRL720902:SRL720903 TBH720902:TBH720903 TLD720902:TLD720903 TUZ720902:TUZ720903 UEV720902:UEV720903 UOR720902:UOR720903 UYN720902:UYN720903 VIJ720902:VIJ720903 VSF720902:VSF720903 WCB720902:WCB720903 WLX720902:WLX720903 WVT720902:WVT720903 JH786438:JH786439 TD786438:TD786439 ACZ786438:ACZ786439 AMV786438:AMV786439 AWR786438:AWR786439 BGN786438:BGN786439 BQJ786438:BQJ786439 CAF786438:CAF786439 CKB786438:CKB786439 CTX786438:CTX786439 DDT786438:DDT786439 DNP786438:DNP786439 DXL786438:DXL786439 EHH786438:EHH786439 ERD786438:ERD786439 FAZ786438:FAZ786439 FKV786438:FKV786439 FUR786438:FUR786439 GEN786438:GEN786439 GOJ786438:GOJ786439 GYF786438:GYF786439 HIB786438:HIB786439 HRX786438:HRX786439 IBT786438:IBT786439 ILP786438:ILP786439 IVL786438:IVL786439 JFH786438:JFH786439 JPD786438:JPD786439 JYZ786438:JYZ786439 KIV786438:KIV786439 KSR786438:KSR786439 LCN786438:LCN786439 LMJ786438:LMJ786439 LWF786438:LWF786439 MGB786438:MGB786439 MPX786438:MPX786439 MZT786438:MZT786439 NJP786438:NJP786439 NTL786438:NTL786439 ODH786438:ODH786439 OND786438:OND786439 OWZ786438:OWZ786439 PGV786438:PGV786439 PQR786438:PQR786439 QAN786438:QAN786439 QKJ786438:QKJ786439 QUF786438:QUF786439 REB786438:REB786439 RNX786438:RNX786439 RXT786438:RXT786439 SHP786438:SHP786439 SRL786438:SRL786439 TBH786438:TBH786439 TLD786438:TLD786439 TUZ786438:TUZ786439 UEV786438:UEV786439 UOR786438:UOR786439 UYN786438:UYN786439 VIJ786438:VIJ786439 VSF786438:VSF786439 WCB786438:WCB786439 WLX786438:WLX786439 WVT786438:WVT786439 JH851974:JH851975 TD851974:TD851975 ACZ851974:ACZ851975 AMV851974:AMV851975 AWR851974:AWR851975 BGN851974:BGN851975 BQJ851974:BQJ851975 CAF851974:CAF851975 CKB851974:CKB851975 CTX851974:CTX851975 DDT851974:DDT851975 DNP851974:DNP851975 DXL851974:DXL851975 EHH851974:EHH851975 ERD851974:ERD851975 FAZ851974:FAZ851975 FKV851974:FKV851975 FUR851974:FUR851975 GEN851974:GEN851975 GOJ851974:GOJ851975 GYF851974:GYF851975 HIB851974:HIB851975 HRX851974:HRX851975 IBT851974:IBT851975 ILP851974:ILP851975 IVL851974:IVL851975 JFH851974:JFH851975 JPD851974:JPD851975 JYZ851974:JYZ851975 KIV851974:KIV851975 KSR851974:KSR851975 LCN851974:LCN851975 LMJ851974:LMJ851975 LWF851974:LWF851975 MGB851974:MGB851975 MPX851974:MPX851975 MZT851974:MZT851975 NJP851974:NJP851975 NTL851974:NTL851975 ODH851974:ODH851975 OND851974:OND851975 OWZ851974:OWZ851975 PGV851974:PGV851975 PQR851974:PQR851975 QAN851974:QAN851975 QKJ851974:QKJ851975 QUF851974:QUF851975 REB851974:REB851975 RNX851974:RNX851975 RXT851974:RXT851975 SHP851974:SHP851975 SRL851974:SRL851975 TBH851974:TBH851975 TLD851974:TLD851975 TUZ851974:TUZ851975 UEV851974:UEV851975 UOR851974:UOR851975 UYN851974:UYN851975 VIJ851974:VIJ851975 VSF851974:VSF851975 WCB851974:WCB851975 WLX851974:WLX851975 WVT851974:WVT851975 JH917510:JH917511 TD917510:TD917511 ACZ917510:ACZ917511 AMV917510:AMV917511 AWR917510:AWR917511 BGN917510:BGN917511 BQJ917510:BQJ917511 CAF917510:CAF917511 CKB917510:CKB917511 CTX917510:CTX917511 DDT917510:DDT917511 DNP917510:DNP917511 DXL917510:DXL917511 EHH917510:EHH917511 ERD917510:ERD917511 FAZ917510:FAZ917511 FKV917510:FKV917511 FUR917510:FUR917511 GEN917510:GEN917511 GOJ917510:GOJ917511 GYF917510:GYF917511 HIB917510:HIB917511 HRX917510:HRX917511 IBT917510:IBT917511 ILP917510:ILP917511 IVL917510:IVL917511 JFH917510:JFH917511 JPD917510:JPD917511 JYZ917510:JYZ917511 KIV917510:KIV917511 KSR917510:KSR917511 LCN917510:LCN917511 LMJ917510:LMJ917511 LWF917510:LWF917511 MGB917510:MGB917511 MPX917510:MPX917511 MZT917510:MZT917511 NJP917510:NJP917511 NTL917510:NTL917511 ODH917510:ODH917511 OND917510:OND917511 OWZ917510:OWZ917511 PGV917510:PGV917511 PQR917510:PQR917511 QAN917510:QAN917511 QKJ917510:QKJ917511 QUF917510:QUF917511 REB917510:REB917511 RNX917510:RNX917511 RXT917510:RXT917511 SHP917510:SHP917511 SRL917510:SRL917511 TBH917510:TBH917511 TLD917510:TLD917511 TUZ917510:TUZ917511 UEV917510:UEV917511 UOR917510:UOR917511 UYN917510:UYN917511 VIJ917510:VIJ917511 VSF917510:VSF917511 WCB917510:WCB917511 WLX917510:WLX917511 WVT917510:WVT917511 JH983046:JH983047 TD983046:TD983047 ACZ983046:ACZ983047 AMV983046:AMV983047 AWR983046:AWR983047 BGN983046:BGN983047 BQJ983046:BQJ983047 CAF983046:CAF983047 CKB983046:CKB983047 CTX983046:CTX983047 DDT983046:DDT983047 DNP983046:DNP983047 DXL983046:DXL983047 EHH983046:EHH983047 ERD983046:ERD983047 FAZ983046:FAZ983047 FKV983046:FKV983047 FUR983046:FUR983047 GEN983046:GEN983047 GOJ983046:GOJ983047 GYF983046:GYF983047 HIB983046:HIB983047 HRX983046:HRX983047 IBT983046:IBT983047 ILP983046:ILP983047 IVL983046:IVL983047 JFH983046:JFH983047 JPD983046:JPD983047 JYZ983046:JYZ983047 KIV983046:KIV983047 KSR983046:KSR983047 LCN983046:LCN983047 LMJ983046:LMJ983047 LWF983046:LWF983047 MGB983046:MGB983047 MPX983046:MPX983047 MZT983046:MZT983047 NJP983046:NJP983047 NTL983046:NTL983047 ODH983046:ODH983047 OND983046:OND983047 OWZ983046:OWZ983047 PGV983046:PGV983047 PQR983046:PQR983047 QAN983046:QAN983047 QKJ983046:QKJ983047 QUF983046:QUF983047 REB983046:REB983047 RNX983046:RNX983047 RXT983046:RXT983047 SHP983046:SHP983047 SRL983046:SRL983047 TBH983046:TBH983047 TLD983046:TLD983047 TUZ983046:TUZ983047 UEV983046:UEV983047 UOR983046:UOR983047 UYN983046:UYN983047 VIJ983046:VIJ983047 VSF983046:VSF983047 WCB983046:WCB983047 WLX983046:WLX983047" xr:uid="{0AB79CC7-E6AB-4203-8F99-73A9E6245EFC}"/>
    <dataValidation allowBlank="1" showInputMessage="1" showErrorMessage="1" promptTitle="ESPACIO" prompt="En este campo se debe registrar el espacio en el cual desarrollarán las acciones de participación. Ver listado de espacios." sqref="WVS983046:WVS983047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2:H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C131078:H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C196614:H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C262150:H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C327686:H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C393222:H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C458758:H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C524294:H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C589830:H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C655366:H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C720902:H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C786438:H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C851974:H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C917510:H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C983046:H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xr:uid="{2458188A-2C61-479E-A3DF-EFD99BF25BEC}"/>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2:K65543 JJ65542:JJ65543 TF65542:TF65543 ADB65542:ADB65543 AMX65542:AMX65543 AWT65542:AWT65543 BGP65542:BGP65543 BQL65542:BQL65543 CAH65542:CAH65543 CKD65542:CKD65543 CTZ65542:CTZ65543 DDV65542:DDV65543 DNR65542:DNR65543 DXN65542:DXN65543 EHJ65542:EHJ65543 ERF65542:ERF65543 FBB65542:FBB65543 FKX65542:FKX65543 FUT65542:FUT65543 GEP65542:GEP65543 GOL65542:GOL65543 GYH65542:GYH65543 HID65542:HID65543 HRZ65542:HRZ65543 IBV65542:IBV65543 ILR65542:ILR65543 IVN65542:IVN65543 JFJ65542:JFJ65543 JPF65542:JPF65543 JZB65542:JZB65543 KIX65542:KIX65543 KST65542:KST65543 LCP65542:LCP65543 LML65542:LML65543 LWH65542:LWH65543 MGD65542:MGD65543 MPZ65542:MPZ65543 MZV65542:MZV65543 NJR65542:NJR65543 NTN65542:NTN65543 ODJ65542:ODJ65543 ONF65542:ONF65543 OXB65542:OXB65543 PGX65542:PGX65543 PQT65542:PQT65543 QAP65542:QAP65543 QKL65542:QKL65543 QUH65542:QUH65543 RED65542:RED65543 RNZ65542:RNZ65543 RXV65542:RXV65543 SHR65542:SHR65543 SRN65542:SRN65543 TBJ65542:TBJ65543 TLF65542:TLF65543 TVB65542:TVB65543 UEX65542:UEX65543 UOT65542:UOT65543 UYP65542:UYP65543 VIL65542:VIL65543 VSH65542:VSH65543 WCD65542:WCD65543 WLZ65542:WLZ65543 WVV65542:WVV65543 K131078:K131079 JJ131078:JJ131079 TF131078:TF131079 ADB131078:ADB131079 AMX131078:AMX131079 AWT131078:AWT131079 BGP131078:BGP131079 BQL131078:BQL131079 CAH131078:CAH131079 CKD131078:CKD131079 CTZ131078:CTZ131079 DDV131078:DDV131079 DNR131078:DNR131079 DXN131078:DXN131079 EHJ131078:EHJ131079 ERF131078:ERF131079 FBB131078:FBB131079 FKX131078:FKX131079 FUT131078:FUT131079 GEP131078:GEP131079 GOL131078:GOL131079 GYH131078:GYH131079 HID131078:HID131079 HRZ131078:HRZ131079 IBV131078:IBV131079 ILR131078:ILR131079 IVN131078:IVN131079 JFJ131078:JFJ131079 JPF131078:JPF131079 JZB131078:JZB131079 KIX131078:KIX131079 KST131078:KST131079 LCP131078:LCP131079 LML131078:LML131079 LWH131078:LWH131079 MGD131078:MGD131079 MPZ131078:MPZ131079 MZV131078:MZV131079 NJR131078:NJR131079 NTN131078:NTN131079 ODJ131078:ODJ131079 ONF131078:ONF131079 OXB131078:OXB131079 PGX131078:PGX131079 PQT131078:PQT131079 QAP131078:QAP131079 QKL131078:QKL131079 QUH131078:QUH131079 RED131078:RED131079 RNZ131078:RNZ131079 RXV131078:RXV131079 SHR131078:SHR131079 SRN131078:SRN131079 TBJ131078:TBJ131079 TLF131078:TLF131079 TVB131078:TVB131079 UEX131078:UEX131079 UOT131078:UOT131079 UYP131078:UYP131079 VIL131078:VIL131079 VSH131078:VSH131079 WCD131078:WCD131079 WLZ131078:WLZ131079 WVV131078:WVV131079 K196614:K196615 JJ196614:JJ196615 TF196614:TF196615 ADB196614:ADB196615 AMX196614:AMX196615 AWT196614:AWT196615 BGP196614:BGP196615 BQL196614:BQL196615 CAH196614:CAH196615 CKD196614:CKD196615 CTZ196614:CTZ196615 DDV196614:DDV196615 DNR196614:DNR196615 DXN196614:DXN196615 EHJ196614:EHJ196615 ERF196614:ERF196615 FBB196614:FBB196615 FKX196614:FKX196615 FUT196614:FUT196615 GEP196614:GEP196615 GOL196614:GOL196615 GYH196614:GYH196615 HID196614:HID196615 HRZ196614:HRZ196615 IBV196614:IBV196615 ILR196614:ILR196615 IVN196614:IVN196615 JFJ196614:JFJ196615 JPF196614:JPF196615 JZB196614:JZB196615 KIX196614:KIX196615 KST196614:KST196615 LCP196614:LCP196615 LML196614:LML196615 LWH196614:LWH196615 MGD196614:MGD196615 MPZ196614:MPZ196615 MZV196614:MZV196615 NJR196614:NJR196615 NTN196614:NTN196615 ODJ196614:ODJ196615 ONF196614:ONF196615 OXB196614:OXB196615 PGX196614:PGX196615 PQT196614:PQT196615 QAP196614:QAP196615 QKL196614:QKL196615 QUH196614:QUH196615 RED196614:RED196615 RNZ196614:RNZ196615 RXV196614:RXV196615 SHR196614:SHR196615 SRN196614:SRN196615 TBJ196614:TBJ196615 TLF196614:TLF196615 TVB196614:TVB196615 UEX196614:UEX196615 UOT196614:UOT196615 UYP196614:UYP196615 VIL196614:VIL196615 VSH196614:VSH196615 WCD196614:WCD196615 WLZ196614:WLZ196615 WVV196614:WVV196615 K262150:K262151 JJ262150:JJ262151 TF262150:TF262151 ADB262150:ADB262151 AMX262150:AMX262151 AWT262150:AWT262151 BGP262150:BGP262151 BQL262150:BQL262151 CAH262150:CAH262151 CKD262150:CKD262151 CTZ262150:CTZ262151 DDV262150:DDV262151 DNR262150:DNR262151 DXN262150:DXN262151 EHJ262150:EHJ262151 ERF262150:ERF262151 FBB262150:FBB262151 FKX262150:FKX262151 FUT262150:FUT262151 GEP262150:GEP262151 GOL262150:GOL262151 GYH262150:GYH262151 HID262150:HID262151 HRZ262150:HRZ262151 IBV262150:IBV262151 ILR262150:ILR262151 IVN262150:IVN262151 JFJ262150:JFJ262151 JPF262150:JPF262151 JZB262150:JZB262151 KIX262150:KIX262151 KST262150:KST262151 LCP262150:LCP262151 LML262150:LML262151 LWH262150:LWH262151 MGD262150:MGD262151 MPZ262150:MPZ262151 MZV262150:MZV262151 NJR262150:NJR262151 NTN262150:NTN262151 ODJ262150:ODJ262151 ONF262150:ONF262151 OXB262150:OXB262151 PGX262150:PGX262151 PQT262150:PQT262151 QAP262150:QAP262151 QKL262150:QKL262151 QUH262150:QUH262151 RED262150:RED262151 RNZ262150:RNZ262151 RXV262150:RXV262151 SHR262150:SHR262151 SRN262150:SRN262151 TBJ262150:TBJ262151 TLF262150:TLF262151 TVB262150:TVB262151 UEX262150:UEX262151 UOT262150:UOT262151 UYP262150:UYP262151 VIL262150:VIL262151 VSH262150:VSH262151 WCD262150:WCD262151 WLZ262150:WLZ262151 WVV262150:WVV262151 K327686:K327687 JJ327686:JJ327687 TF327686:TF327687 ADB327686:ADB327687 AMX327686:AMX327687 AWT327686:AWT327687 BGP327686:BGP327687 BQL327686:BQL327687 CAH327686:CAH327687 CKD327686:CKD327687 CTZ327686:CTZ327687 DDV327686:DDV327687 DNR327686:DNR327687 DXN327686:DXN327687 EHJ327686:EHJ327687 ERF327686:ERF327687 FBB327686:FBB327687 FKX327686:FKX327687 FUT327686:FUT327687 GEP327686:GEP327687 GOL327686:GOL327687 GYH327686:GYH327687 HID327686:HID327687 HRZ327686:HRZ327687 IBV327686:IBV327687 ILR327686:ILR327687 IVN327686:IVN327687 JFJ327686:JFJ327687 JPF327686:JPF327687 JZB327686:JZB327687 KIX327686:KIX327687 KST327686:KST327687 LCP327686:LCP327687 LML327686:LML327687 LWH327686:LWH327687 MGD327686:MGD327687 MPZ327686:MPZ327687 MZV327686:MZV327687 NJR327686:NJR327687 NTN327686:NTN327687 ODJ327686:ODJ327687 ONF327686:ONF327687 OXB327686:OXB327687 PGX327686:PGX327687 PQT327686:PQT327687 QAP327686:QAP327687 QKL327686:QKL327687 QUH327686:QUH327687 RED327686:RED327687 RNZ327686:RNZ327687 RXV327686:RXV327687 SHR327686:SHR327687 SRN327686:SRN327687 TBJ327686:TBJ327687 TLF327686:TLF327687 TVB327686:TVB327687 UEX327686:UEX327687 UOT327686:UOT327687 UYP327686:UYP327687 VIL327686:VIL327687 VSH327686:VSH327687 WCD327686:WCD327687 WLZ327686:WLZ327687 WVV327686:WVV327687 K393222:K393223 JJ393222:JJ393223 TF393222:TF393223 ADB393222:ADB393223 AMX393222:AMX393223 AWT393222:AWT393223 BGP393222:BGP393223 BQL393222:BQL393223 CAH393222:CAH393223 CKD393222:CKD393223 CTZ393222:CTZ393223 DDV393222:DDV393223 DNR393222:DNR393223 DXN393222:DXN393223 EHJ393222:EHJ393223 ERF393222:ERF393223 FBB393222:FBB393223 FKX393222:FKX393223 FUT393222:FUT393223 GEP393222:GEP393223 GOL393222:GOL393223 GYH393222:GYH393223 HID393222:HID393223 HRZ393222:HRZ393223 IBV393222:IBV393223 ILR393222:ILR393223 IVN393222:IVN393223 JFJ393222:JFJ393223 JPF393222:JPF393223 JZB393222:JZB393223 KIX393222:KIX393223 KST393222:KST393223 LCP393222:LCP393223 LML393222:LML393223 LWH393222:LWH393223 MGD393222:MGD393223 MPZ393222:MPZ393223 MZV393222:MZV393223 NJR393222:NJR393223 NTN393222:NTN393223 ODJ393222:ODJ393223 ONF393222:ONF393223 OXB393222:OXB393223 PGX393222:PGX393223 PQT393222:PQT393223 QAP393222:QAP393223 QKL393222:QKL393223 QUH393222:QUH393223 RED393222:RED393223 RNZ393222:RNZ393223 RXV393222:RXV393223 SHR393222:SHR393223 SRN393222:SRN393223 TBJ393222:TBJ393223 TLF393222:TLF393223 TVB393222:TVB393223 UEX393222:UEX393223 UOT393222:UOT393223 UYP393222:UYP393223 VIL393222:VIL393223 VSH393222:VSH393223 WCD393222:WCD393223 WLZ393222:WLZ393223 WVV393222:WVV393223 K458758:K458759 JJ458758:JJ458759 TF458758:TF458759 ADB458758:ADB458759 AMX458758:AMX458759 AWT458758:AWT458759 BGP458758:BGP458759 BQL458758:BQL458759 CAH458758:CAH458759 CKD458758:CKD458759 CTZ458758:CTZ458759 DDV458758:DDV458759 DNR458758:DNR458759 DXN458758:DXN458759 EHJ458758:EHJ458759 ERF458758:ERF458759 FBB458758:FBB458759 FKX458758:FKX458759 FUT458758:FUT458759 GEP458758:GEP458759 GOL458758:GOL458759 GYH458758:GYH458759 HID458758:HID458759 HRZ458758:HRZ458759 IBV458758:IBV458759 ILR458758:ILR458759 IVN458758:IVN458759 JFJ458758:JFJ458759 JPF458758:JPF458759 JZB458758:JZB458759 KIX458758:KIX458759 KST458758:KST458759 LCP458758:LCP458759 LML458758:LML458759 LWH458758:LWH458759 MGD458758:MGD458759 MPZ458758:MPZ458759 MZV458758:MZV458759 NJR458758:NJR458759 NTN458758:NTN458759 ODJ458758:ODJ458759 ONF458758:ONF458759 OXB458758:OXB458759 PGX458758:PGX458759 PQT458758:PQT458759 QAP458758:QAP458759 QKL458758:QKL458759 QUH458758:QUH458759 RED458758:RED458759 RNZ458758:RNZ458759 RXV458758:RXV458759 SHR458758:SHR458759 SRN458758:SRN458759 TBJ458758:TBJ458759 TLF458758:TLF458759 TVB458758:TVB458759 UEX458758:UEX458759 UOT458758:UOT458759 UYP458758:UYP458759 VIL458758:VIL458759 VSH458758:VSH458759 WCD458758:WCD458759 WLZ458758:WLZ458759 WVV458758:WVV458759 K524294:K524295 JJ524294:JJ524295 TF524294:TF524295 ADB524294:ADB524295 AMX524294:AMX524295 AWT524294:AWT524295 BGP524294:BGP524295 BQL524294:BQL524295 CAH524294:CAH524295 CKD524294:CKD524295 CTZ524294:CTZ524295 DDV524294:DDV524295 DNR524294:DNR524295 DXN524294:DXN524295 EHJ524294:EHJ524295 ERF524294:ERF524295 FBB524294:FBB524295 FKX524294:FKX524295 FUT524294:FUT524295 GEP524294:GEP524295 GOL524294:GOL524295 GYH524294:GYH524295 HID524294:HID524295 HRZ524294:HRZ524295 IBV524294:IBV524295 ILR524294:ILR524295 IVN524294:IVN524295 JFJ524294:JFJ524295 JPF524294:JPF524295 JZB524294:JZB524295 KIX524294:KIX524295 KST524294:KST524295 LCP524294:LCP524295 LML524294:LML524295 LWH524294:LWH524295 MGD524294:MGD524295 MPZ524294:MPZ524295 MZV524294:MZV524295 NJR524294:NJR524295 NTN524294:NTN524295 ODJ524294:ODJ524295 ONF524294:ONF524295 OXB524294:OXB524295 PGX524294:PGX524295 PQT524294:PQT524295 QAP524294:QAP524295 QKL524294:QKL524295 QUH524294:QUH524295 RED524294:RED524295 RNZ524294:RNZ524295 RXV524294:RXV524295 SHR524294:SHR524295 SRN524294:SRN524295 TBJ524294:TBJ524295 TLF524294:TLF524295 TVB524294:TVB524295 UEX524294:UEX524295 UOT524294:UOT524295 UYP524294:UYP524295 VIL524294:VIL524295 VSH524294:VSH524295 WCD524294:WCD524295 WLZ524294:WLZ524295 WVV524294:WVV524295 K589830:K589831 JJ589830:JJ589831 TF589830:TF589831 ADB589830:ADB589831 AMX589830:AMX589831 AWT589830:AWT589831 BGP589830:BGP589831 BQL589830:BQL589831 CAH589830:CAH589831 CKD589830:CKD589831 CTZ589830:CTZ589831 DDV589830:DDV589831 DNR589830:DNR589831 DXN589830:DXN589831 EHJ589830:EHJ589831 ERF589830:ERF589831 FBB589830:FBB589831 FKX589830:FKX589831 FUT589830:FUT589831 GEP589830:GEP589831 GOL589830:GOL589831 GYH589830:GYH589831 HID589830:HID589831 HRZ589830:HRZ589831 IBV589830:IBV589831 ILR589830:ILR589831 IVN589830:IVN589831 JFJ589830:JFJ589831 JPF589830:JPF589831 JZB589830:JZB589831 KIX589830:KIX589831 KST589830:KST589831 LCP589830:LCP589831 LML589830:LML589831 LWH589830:LWH589831 MGD589830:MGD589831 MPZ589830:MPZ589831 MZV589830:MZV589831 NJR589830:NJR589831 NTN589830:NTN589831 ODJ589830:ODJ589831 ONF589830:ONF589831 OXB589830:OXB589831 PGX589830:PGX589831 PQT589830:PQT589831 QAP589830:QAP589831 QKL589830:QKL589831 QUH589830:QUH589831 RED589830:RED589831 RNZ589830:RNZ589831 RXV589830:RXV589831 SHR589830:SHR589831 SRN589830:SRN589831 TBJ589830:TBJ589831 TLF589830:TLF589831 TVB589830:TVB589831 UEX589830:UEX589831 UOT589830:UOT589831 UYP589830:UYP589831 VIL589830:VIL589831 VSH589830:VSH589831 WCD589830:WCD589831 WLZ589830:WLZ589831 WVV589830:WVV589831 K655366:K655367 JJ655366:JJ655367 TF655366:TF655367 ADB655366:ADB655367 AMX655366:AMX655367 AWT655366:AWT655367 BGP655366:BGP655367 BQL655366:BQL655367 CAH655366:CAH655367 CKD655366:CKD655367 CTZ655366:CTZ655367 DDV655366:DDV655367 DNR655366:DNR655367 DXN655366:DXN655367 EHJ655366:EHJ655367 ERF655366:ERF655367 FBB655366:FBB655367 FKX655366:FKX655367 FUT655366:FUT655367 GEP655366:GEP655367 GOL655366:GOL655367 GYH655366:GYH655367 HID655366:HID655367 HRZ655366:HRZ655367 IBV655366:IBV655367 ILR655366:ILR655367 IVN655366:IVN655367 JFJ655366:JFJ655367 JPF655366:JPF655367 JZB655366:JZB655367 KIX655366:KIX655367 KST655366:KST655367 LCP655366:LCP655367 LML655366:LML655367 LWH655366:LWH655367 MGD655366:MGD655367 MPZ655366:MPZ655367 MZV655366:MZV655367 NJR655366:NJR655367 NTN655366:NTN655367 ODJ655366:ODJ655367 ONF655366:ONF655367 OXB655366:OXB655367 PGX655366:PGX655367 PQT655366:PQT655367 QAP655366:QAP655367 QKL655366:QKL655367 QUH655366:QUH655367 RED655366:RED655367 RNZ655366:RNZ655367 RXV655366:RXV655367 SHR655366:SHR655367 SRN655366:SRN655367 TBJ655366:TBJ655367 TLF655366:TLF655367 TVB655366:TVB655367 UEX655366:UEX655367 UOT655366:UOT655367 UYP655366:UYP655367 VIL655366:VIL655367 VSH655366:VSH655367 WCD655366:WCD655367 WLZ655366:WLZ655367 WVV655366:WVV655367 K720902:K720903 JJ720902:JJ720903 TF720902:TF720903 ADB720902:ADB720903 AMX720902:AMX720903 AWT720902:AWT720903 BGP720902:BGP720903 BQL720902:BQL720903 CAH720902:CAH720903 CKD720902:CKD720903 CTZ720902:CTZ720903 DDV720902:DDV720903 DNR720902:DNR720903 DXN720902:DXN720903 EHJ720902:EHJ720903 ERF720902:ERF720903 FBB720902:FBB720903 FKX720902:FKX720903 FUT720902:FUT720903 GEP720902:GEP720903 GOL720902:GOL720903 GYH720902:GYH720903 HID720902:HID720903 HRZ720902:HRZ720903 IBV720902:IBV720903 ILR720902:ILR720903 IVN720902:IVN720903 JFJ720902:JFJ720903 JPF720902:JPF720903 JZB720902:JZB720903 KIX720902:KIX720903 KST720902:KST720903 LCP720902:LCP720903 LML720902:LML720903 LWH720902:LWH720903 MGD720902:MGD720903 MPZ720902:MPZ720903 MZV720902:MZV720903 NJR720902:NJR720903 NTN720902:NTN720903 ODJ720902:ODJ720903 ONF720902:ONF720903 OXB720902:OXB720903 PGX720902:PGX720903 PQT720902:PQT720903 QAP720902:QAP720903 QKL720902:QKL720903 QUH720902:QUH720903 RED720902:RED720903 RNZ720902:RNZ720903 RXV720902:RXV720903 SHR720902:SHR720903 SRN720902:SRN720903 TBJ720902:TBJ720903 TLF720902:TLF720903 TVB720902:TVB720903 UEX720902:UEX720903 UOT720902:UOT720903 UYP720902:UYP720903 VIL720902:VIL720903 VSH720902:VSH720903 WCD720902:WCD720903 WLZ720902:WLZ720903 WVV720902:WVV720903 K786438:K786439 JJ786438:JJ786439 TF786438:TF786439 ADB786438:ADB786439 AMX786438:AMX786439 AWT786438:AWT786439 BGP786438:BGP786439 BQL786438:BQL786439 CAH786438:CAH786439 CKD786438:CKD786439 CTZ786438:CTZ786439 DDV786438:DDV786439 DNR786438:DNR786439 DXN786438:DXN786439 EHJ786438:EHJ786439 ERF786438:ERF786439 FBB786438:FBB786439 FKX786438:FKX786439 FUT786438:FUT786439 GEP786438:GEP786439 GOL786438:GOL786439 GYH786438:GYH786439 HID786438:HID786439 HRZ786438:HRZ786439 IBV786438:IBV786439 ILR786438:ILR786439 IVN786438:IVN786439 JFJ786438:JFJ786439 JPF786438:JPF786439 JZB786438:JZB786439 KIX786438:KIX786439 KST786438:KST786439 LCP786438:LCP786439 LML786438:LML786439 LWH786438:LWH786439 MGD786438:MGD786439 MPZ786438:MPZ786439 MZV786438:MZV786439 NJR786438:NJR786439 NTN786438:NTN786439 ODJ786438:ODJ786439 ONF786438:ONF786439 OXB786438:OXB786439 PGX786438:PGX786439 PQT786438:PQT786439 QAP786438:QAP786439 QKL786438:QKL786439 QUH786438:QUH786439 RED786438:RED786439 RNZ786438:RNZ786439 RXV786438:RXV786439 SHR786438:SHR786439 SRN786438:SRN786439 TBJ786438:TBJ786439 TLF786438:TLF786439 TVB786438:TVB786439 UEX786438:UEX786439 UOT786438:UOT786439 UYP786438:UYP786439 VIL786438:VIL786439 VSH786438:VSH786439 WCD786438:WCD786439 WLZ786438:WLZ786439 WVV786438:WVV786439 K851974:K851975 JJ851974:JJ851975 TF851974:TF851975 ADB851974:ADB851975 AMX851974:AMX851975 AWT851974:AWT851975 BGP851974:BGP851975 BQL851974:BQL851975 CAH851974:CAH851975 CKD851974:CKD851975 CTZ851974:CTZ851975 DDV851974:DDV851975 DNR851974:DNR851975 DXN851974:DXN851975 EHJ851974:EHJ851975 ERF851974:ERF851975 FBB851974:FBB851975 FKX851974:FKX851975 FUT851974:FUT851975 GEP851974:GEP851975 GOL851974:GOL851975 GYH851974:GYH851975 HID851974:HID851975 HRZ851974:HRZ851975 IBV851974:IBV851975 ILR851974:ILR851975 IVN851974:IVN851975 JFJ851974:JFJ851975 JPF851974:JPF851975 JZB851974:JZB851975 KIX851974:KIX851975 KST851974:KST851975 LCP851974:LCP851975 LML851974:LML851975 LWH851974:LWH851975 MGD851974:MGD851975 MPZ851974:MPZ851975 MZV851974:MZV851975 NJR851974:NJR851975 NTN851974:NTN851975 ODJ851974:ODJ851975 ONF851974:ONF851975 OXB851974:OXB851975 PGX851974:PGX851975 PQT851974:PQT851975 QAP851974:QAP851975 QKL851974:QKL851975 QUH851974:QUH851975 RED851974:RED851975 RNZ851974:RNZ851975 RXV851974:RXV851975 SHR851974:SHR851975 SRN851974:SRN851975 TBJ851974:TBJ851975 TLF851974:TLF851975 TVB851974:TVB851975 UEX851974:UEX851975 UOT851974:UOT851975 UYP851974:UYP851975 VIL851974:VIL851975 VSH851974:VSH851975 WCD851974:WCD851975 WLZ851974:WLZ851975 WVV851974:WVV851975 K917510:K917511 JJ917510:JJ917511 TF917510:TF917511 ADB917510:ADB917511 AMX917510:AMX917511 AWT917510:AWT917511 BGP917510:BGP917511 BQL917510:BQL917511 CAH917510:CAH917511 CKD917510:CKD917511 CTZ917510:CTZ917511 DDV917510:DDV917511 DNR917510:DNR917511 DXN917510:DXN917511 EHJ917510:EHJ917511 ERF917510:ERF917511 FBB917510:FBB917511 FKX917510:FKX917511 FUT917510:FUT917511 GEP917510:GEP917511 GOL917510:GOL917511 GYH917510:GYH917511 HID917510:HID917511 HRZ917510:HRZ917511 IBV917510:IBV917511 ILR917510:ILR917511 IVN917510:IVN917511 JFJ917510:JFJ917511 JPF917510:JPF917511 JZB917510:JZB917511 KIX917510:KIX917511 KST917510:KST917511 LCP917510:LCP917511 LML917510:LML917511 LWH917510:LWH917511 MGD917510:MGD917511 MPZ917510:MPZ917511 MZV917510:MZV917511 NJR917510:NJR917511 NTN917510:NTN917511 ODJ917510:ODJ917511 ONF917510:ONF917511 OXB917510:OXB917511 PGX917510:PGX917511 PQT917510:PQT917511 QAP917510:QAP917511 QKL917510:QKL917511 QUH917510:QUH917511 RED917510:RED917511 RNZ917510:RNZ917511 RXV917510:RXV917511 SHR917510:SHR917511 SRN917510:SRN917511 TBJ917510:TBJ917511 TLF917510:TLF917511 TVB917510:TVB917511 UEX917510:UEX917511 UOT917510:UOT917511 UYP917510:UYP917511 VIL917510:VIL917511 VSH917510:VSH917511 WCD917510:WCD917511 WLZ917510:WLZ917511 WVV917510:WVV917511 K983046:K983047 JJ983046:JJ983047 TF983046:TF983047 ADB983046:ADB983047 AMX983046:AMX983047 AWT983046:AWT983047 BGP983046:BGP983047 BQL983046:BQL983047 CAH983046:CAH983047 CKD983046:CKD983047 CTZ983046:CTZ983047 DDV983046:DDV983047 DNR983046:DNR983047 DXN983046:DXN983047 EHJ983046:EHJ983047 ERF983046:ERF983047 FBB983046:FBB983047 FKX983046:FKX983047 FUT983046:FUT983047 GEP983046:GEP983047 GOL983046:GOL983047 GYH983046:GYH983047 HID983046:HID983047 HRZ983046:HRZ983047 IBV983046:IBV983047 ILR983046:ILR983047 IVN983046:IVN983047 JFJ983046:JFJ983047 JPF983046:JPF983047 JZB983046:JZB983047 KIX983046:KIX983047 KST983046:KST983047 LCP983046:LCP983047 LML983046:LML983047 LWH983046:LWH983047 MGD983046:MGD983047 MPZ983046:MPZ983047 MZV983046:MZV983047 NJR983046:NJR983047 NTN983046:NTN983047 ODJ983046:ODJ983047 ONF983046:ONF983047 OXB983046:OXB983047 PGX983046:PGX983047 PQT983046:PQT983047 QAP983046:QAP983047 QKL983046:QKL983047 QUH983046:QUH983047 RED983046:RED983047 RNZ983046:RNZ983047 RXV983046:RXV983047 SHR983046:SHR983047 SRN983046:SRN983047 TBJ983046:TBJ983047 TLF983046:TLF983047 TVB983046:TVB983047 UEX983046:UEX983047 UOT983046:UOT983047 UYP983046:UYP983047 VIL983046:VIL983047 VSH983046:VSH983047 WCD983046:WCD983047 WLZ983046:WLZ983047 WVV983046:WVV983047" xr:uid="{083AED88-362A-40B9-8041-45A9019B28CE}"/>
    <dataValidation allowBlank="1" showInputMessage="1" showErrorMessage="1" promptTitle="RESPONSABLE" prompt="Registre el cago y dependencia del o los responsables de la ejecución de la actividad." sqref="WVW983046:WVW983047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2:L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L131078:L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L196614:L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L262150:L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L327686:L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L393222:L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L458758:L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L524294:L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L589830:L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L655366:L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L720902:L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L786438:L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L851974:L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L917510:L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L983046:L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xr:uid="{13C98E7B-3B66-485A-910C-4CFD809521C3}"/>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2:P65542 JM65542:JN65542 TI65542:TJ65542 ADE65542:ADF65542 ANA65542:ANB65542 AWW65542:AWX65542 BGS65542:BGT65542 BQO65542:BQP65542 CAK65542:CAL65542 CKG65542:CKH65542 CUC65542:CUD65542 DDY65542:DDZ65542 DNU65542:DNV65542 DXQ65542:DXR65542 EHM65542:EHN65542 ERI65542:ERJ65542 FBE65542:FBF65542 FLA65542:FLB65542 FUW65542:FUX65542 GES65542:GET65542 GOO65542:GOP65542 GYK65542:GYL65542 HIG65542:HIH65542 HSC65542:HSD65542 IBY65542:IBZ65542 ILU65542:ILV65542 IVQ65542:IVR65542 JFM65542:JFN65542 JPI65542:JPJ65542 JZE65542:JZF65542 KJA65542:KJB65542 KSW65542:KSX65542 LCS65542:LCT65542 LMO65542:LMP65542 LWK65542:LWL65542 MGG65542:MGH65542 MQC65542:MQD65542 MZY65542:MZZ65542 NJU65542:NJV65542 NTQ65542:NTR65542 ODM65542:ODN65542 ONI65542:ONJ65542 OXE65542:OXF65542 PHA65542:PHB65542 PQW65542:PQX65542 QAS65542:QAT65542 QKO65542:QKP65542 QUK65542:QUL65542 REG65542:REH65542 ROC65542:ROD65542 RXY65542:RXZ65542 SHU65542:SHV65542 SRQ65542:SRR65542 TBM65542:TBN65542 TLI65542:TLJ65542 TVE65542:TVF65542 UFA65542:UFB65542 UOW65542:UOX65542 UYS65542:UYT65542 VIO65542:VIP65542 VSK65542:VSL65542 WCG65542:WCH65542 WMC65542:WMD65542 WVY65542:WVZ65542 O131078:P131078 JM131078:JN131078 TI131078:TJ131078 ADE131078:ADF131078 ANA131078:ANB131078 AWW131078:AWX131078 BGS131078:BGT131078 BQO131078:BQP131078 CAK131078:CAL131078 CKG131078:CKH131078 CUC131078:CUD131078 DDY131078:DDZ131078 DNU131078:DNV131078 DXQ131078:DXR131078 EHM131078:EHN131078 ERI131078:ERJ131078 FBE131078:FBF131078 FLA131078:FLB131078 FUW131078:FUX131078 GES131078:GET131078 GOO131078:GOP131078 GYK131078:GYL131078 HIG131078:HIH131078 HSC131078:HSD131078 IBY131078:IBZ131078 ILU131078:ILV131078 IVQ131078:IVR131078 JFM131078:JFN131078 JPI131078:JPJ131078 JZE131078:JZF131078 KJA131078:KJB131078 KSW131078:KSX131078 LCS131078:LCT131078 LMO131078:LMP131078 LWK131078:LWL131078 MGG131078:MGH131078 MQC131078:MQD131078 MZY131078:MZZ131078 NJU131078:NJV131078 NTQ131078:NTR131078 ODM131078:ODN131078 ONI131078:ONJ131078 OXE131078:OXF131078 PHA131078:PHB131078 PQW131078:PQX131078 QAS131078:QAT131078 QKO131078:QKP131078 QUK131078:QUL131078 REG131078:REH131078 ROC131078:ROD131078 RXY131078:RXZ131078 SHU131078:SHV131078 SRQ131078:SRR131078 TBM131078:TBN131078 TLI131078:TLJ131078 TVE131078:TVF131078 UFA131078:UFB131078 UOW131078:UOX131078 UYS131078:UYT131078 VIO131078:VIP131078 VSK131078:VSL131078 WCG131078:WCH131078 WMC131078:WMD131078 WVY131078:WVZ131078 O196614:P196614 JM196614:JN196614 TI196614:TJ196614 ADE196614:ADF196614 ANA196614:ANB196614 AWW196614:AWX196614 BGS196614:BGT196614 BQO196614:BQP196614 CAK196614:CAL196614 CKG196614:CKH196614 CUC196614:CUD196614 DDY196614:DDZ196614 DNU196614:DNV196614 DXQ196614:DXR196614 EHM196614:EHN196614 ERI196614:ERJ196614 FBE196614:FBF196614 FLA196614:FLB196614 FUW196614:FUX196614 GES196614:GET196614 GOO196614:GOP196614 GYK196614:GYL196614 HIG196614:HIH196614 HSC196614:HSD196614 IBY196614:IBZ196614 ILU196614:ILV196614 IVQ196614:IVR196614 JFM196614:JFN196614 JPI196614:JPJ196614 JZE196614:JZF196614 KJA196614:KJB196614 KSW196614:KSX196614 LCS196614:LCT196614 LMO196614:LMP196614 LWK196614:LWL196614 MGG196614:MGH196614 MQC196614:MQD196614 MZY196614:MZZ196614 NJU196614:NJV196614 NTQ196614:NTR196614 ODM196614:ODN196614 ONI196614:ONJ196614 OXE196614:OXF196614 PHA196614:PHB196614 PQW196614:PQX196614 QAS196614:QAT196614 QKO196614:QKP196614 QUK196614:QUL196614 REG196614:REH196614 ROC196614:ROD196614 RXY196614:RXZ196614 SHU196614:SHV196614 SRQ196614:SRR196614 TBM196614:TBN196614 TLI196614:TLJ196614 TVE196614:TVF196614 UFA196614:UFB196614 UOW196614:UOX196614 UYS196614:UYT196614 VIO196614:VIP196614 VSK196614:VSL196614 WCG196614:WCH196614 WMC196614:WMD196614 WVY196614:WVZ196614 O262150:P262150 JM262150:JN262150 TI262150:TJ262150 ADE262150:ADF262150 ANA262150:ANB262150 AWW262150:AWX262150 BGS262150:BGT262150 BQO262150:BQP262150 CAK262150:CAL262150 CKG262150:CKH262150 CUC262150:CUD262150 DDY262150:DDZ262150 DNU262150:DNV262150 DXQ262150:DXR262150 EHM262150:EHN262150 ERI262150:ERJ262150 FBE262150:FBF262150 FLA262150:FLB262150 FUW262150:FUX262150 GES262150:GET262150 GOO262150:GOP262150 GYK262150:GYL262150 HIG262150:HIH262150 HSC262150:HSD262150 IBY262150:IBZ262150 ILU262150:ILV262150 IVQ262150:IVR262150 JFM262150:JFN262150 JPI262150:JPJ262150 JZE262150:JZF262150 KJA262150:KJB262150 KSW262150:KSX262150 LCS262150:LCT262150 LMO262150:LMP262150 LWK262150:LWL262150 MGG262150:MGH262150 MQC262150:MQD262150 MZY262150:MZZ262150 NJU262150:NJV262150 NTQ262150:NTR262150 ODM262150:ODN262150 ONI262150:ONJ262150 OXE262150:OXF262150 PHA262150:PHB262150 PQW262150:PQX262150 QAS262150:QAT262150 QKO262150:QKP262150 QUK262150:QUL262150 REG262150:REH262150 ROC262150:ROD262150 RXY262150:RXZ262150 SHU262150:SHV262150 SRQ262150:SRR262150 TBM262150:TBN262150 TLI262150:TLJ262150 TVE262150:TVF262150 UFA262150:UFB262150 UOW262150:UOX262150 UYS262150:UYT262150 VIO262150:VIP262150 VSK262150:VSL262150 WCG262150:WCH262150 WMC262150:WMD262150 WVY262150:WVZ262150 O327686:P327686 JM327686:JN327686 TI327686:TJ327686 ADE327686:ADF327686 ANA327686:ANB327686 AWW327686:AWX327686 BGS327686:BGT327686 BQO327686:BQP327686 CAK327686:CAL327686 CKG327686:CKH327686 CUC327686:CUD327686 DDY327686:DDZ327686 DNU327686:DNV327686 DXQ327686:DXR327686 EHM327686:EHN327686 ERI327686:ERJ327686 FBE327686:FBF327686 FLA327686:FLB327686 FUW327686:FUX327686 GES327686:GET327686 GOO327686:GOP327686 GYK327686:GYL327686 HIG327686:HIH327686 HSC327686:HSD327686 IBY327686:IBZ327686 ILU327686:ILV327686 IVQ327686:IVR327686 JFM327686:JFN327686 JPI327686:JPJ327686 JZE327686:JZF327686 KJA327686:KJB327686 KSW327686:KSX327686 LCS327686:LCT327686 LMO327686:LMP327686 LWK327686:LWL327686 MGG327686:MGH327686 MQC327686:MQD327686 MZY327686:MZZ327686 NJU327686:NJV327686 NTQ327686:NTR327686 ODM327686:ODN327686 ONI327686:ONJ327686 OXE327686:OXF327686 PHA327686:PHB327686 PQW327686:PQX327686 QAS327686:QAT327686 QKO327686:QKP327686 QUK327686:QUL327686 REG327686:REH327686 ROC327686:ROD327686 RXY327686:RXZ327686 SHU327686:SHV327686 SRQ327686:SRR327686 TBM327686:TBN327686 TLI327686:TLJ327686 TVE327686:TVF327686 UFA327686:UFB327686 UOW327686:UOX327686 UYS327686:UYT327686 VIO327686:VIP327686 VSK327686:VSL327686 WCG327686:WCH327686 WMC327686:WMD327686 WVY327686:WVZ327686 O393222:P393222 JM393222:JN393222 TI393222:TJ393222 ADE393222:ADF393222 ANA393222:ANB393222 AWW393222:AWX393222 BGS393222:BGT393222 BQO393222:BQP393222 CAK393222:CAL393222 CKG393222:CKH393222 CUC393222:CUD393222 DDY393222:DDZ393222 DNU393222:DNV393222 DXQ393222:DXR393222 EHM393222:EHN393222 ERI393222:ERJ393222 FBE393222:FBF393222 FLA393222:FLB393222 FUW393222:FUX393222 GES393222:GET393222 GOO393222:GOP393222 GYK393222:GYL393222 HIG393222:HIH393222 HSC393222:HSD393222 IBY393222:IBZ393222 ILU393222:ILV393222 IVQ393222:IVR393222 JFM393222:JFN393222 JPI393222:JPJ393222 JZE393222:JZF393222 KJA393222:KJB393222 KSW393222:KSX393222 LCS393222:LCT393222 LMO393222:LMP393222 LWK393222:LWL393222 MGG393222:MGH393222 MQC393222:MQD393222 MZY393222:MZZ393222 NJU393222:NJV393222 NTQ393222:NTR393222 ODM393222:ODN393222 ONI393222:ONJ393222 OXE393222:OXF393222 PHA393222:PHB393222 PQW393222:PQX393222 QAS393222:QAT393222 QKO393222:QKP393222 QUK393222:QUL393222 REG393222:REH393222 ROC393222:ROD393222 RXY393222:RXZ393222 SHU393222:SHV393222 SRQ393222:SRR393222 TBM393222:TBN393222 TLI393222:TLJ393222 TVE393222:TVF393222 UFA393222:UFB393222 UOW393222:UOX393222 UYS393222:UYT393222 VIO393222:VIP393222 VSK393222:VSL393222 WCG393222:WCH393222 WMC393222:WMD393222 WVY393222:WVZ393222 O458758:P458758 JM458758:JN458758 TI458758:TJ458758 ADE458758:ADF458758 ANA458758:ANB458758 AWW458758:AWX458758 BGS458758:BGT458758 BQO458758:BQP458758 CAK458758:CAL458758 CKG458758:CKH458758 CUC458758:CUD458758 DDY458758:DDZ458758 DNU458758:DNV458758 DXQ458758:DXR458758 EHM458758:EHN458758 ERI458758:ERJ458758 FBE458758:FBF458758 FLA458758:FLB458758 FUW458758:FUX458758 GES458758:GET458758 GOO458758:GOP458758 GYK458758:GYL458758 HIG458758:HIH458758 HSC458758:HSD458758 IBY458758:IBZ458758 ILU458758:ILV458758 IVQ458758:IVR458758 JFM458758:JFN458758 JPI458758:JPJ458758 JZE458758:JZF458758 KJA458758:KJB458758 KSW458758:KSX458758 LCS458758:LCT458758 LMO458758:LMP458758 LWK458758:LWL458758 MGG458758:MGH458758 MQC458758:MQD458758 MZY458758:MZZ458758 NJU458758:NJV458758 NTQ458758:NTR458758 ODM458758:ODN458758 ONI458758:ONJ458758 OXE458758:OXF458758 PHA458758:PHB458758 PQW458758:PQX458758 QAS458758:QAT458758 QKO458758:QKP458758 QUK458758:QUL458758 REG458758:REH458758 ROC458758:ROD458758 RXY458758:RXZ458758 SHU458758:SHV458758 SRQ458758:SRR458758 TBM458758:TBN458758 TLI458758:TLJ458758 TVE458758:TVF458758 UFA458758:UFB458758 UOW458758:UOX458758 UYS458758:UYT458758 VIO458758:VIP458758 VSK458758:VSL458758 WCG458758:WCH458758 WMC458758:WMD458758 WVY458758:WVZ458758 O524294:P524294 JM524294:JN524294 TI524294:TJ524294 ADE524294:ADF524294 ANA524294:ANB524294 AWW524294:AWX524294 BGS524294:BGT524294 BQO524294:BQP524294 CAK524294:CAL524294 CKG524294:CKH524294 CUC524294:CUD524294 DDY524294:DDZ524294 DNU524294:DNV524294 DXQ524294:DXR524294 EHM524294:EHN524294 ERI524294:ERJ524294 FBE524294:FBF524294 FLA524294:FLB524294 FUW524294:FUX524294 GES524294:GET524294 GOO524294:GOP524294 GYK524294:GYL524294 HIG524294:HIH524294 HSC524294:HSD524294 IBY524294:IBZ524294 ILU524294:ILV524294 IVQ524294:IVR524294 JFM524294:JFN524294 JPI524294:JPJ524294 JZE524294:JZF524294 KJA524294:KJB524294 KSW524294:KSX524294 LCS524294:LCT524294 LMO524294:LMP524294 LWK524294:LWL524294 MGG524294:MGH524294 MQC524294:MQD524294 MZY524294:MZZ524294 NJU524294:NJV524294 NTQ524294:NTR524294 ODM524294:ODN524294 ONI524294:ONJ524294 OXE524294:OXF524294 PHA524294:PHB524294 PQW524294:PQX524294 QAS524294:QAT524294 QKO524294:QKP524294 QUK524294:QUL524294 REG524294:REH524294 ROC524294:ROD524294 RXY524294:RXZ524294 SHU524294:SHV524294 SRQ524294:SRR524294 TBM524294:TBN524294 TLI524294:TLJ524294 TVE524294:TVF524294 UFA524294:UFB524294 UOW524294:UOX524294 UYS524294:UYT524294 VIO524294:VIP524294 VSK524294:VSL524294 WCG524294:WCH524294 WMC524294:WMD524294 WVY524294:WVZ524294 O589830:P589830 JM589830:JN589830 TI589830:TJ589830 ADE589830:ADF589830 ANA589830:ANB589830 AWW589830:AWX589830 BGS589830:BGT589830 BQO589830:BQP589830 CAK589830:CAL589830 CKG589830:CKH589830 CUC589830:CUD589830 DDY589830:DDZ589830 DNU589830:DNV589830 DXQ589830:DXR589830 EHM589830:EHN589830 ERI589830:ERJ589830 FBE589830:FBF589830 FLA589830:FLB589830 FUW589830:FUX589830 GES589830:GET589830 GOO589830:GOP589830 GYK589830:GYL589830 HIG589830:HIH589830 HSC589830:HSD589830 IBY589830:IBZ589830 ILU589830:ILV589830 IVQ589830:IVR589830 JFM589830:JFN589830 JPI589830:JPJ589830 JZE589830:JZF589830 KJA589830:KJB589830 KSW589830:KSX589830 LCS589830:LCT589830 LMO589830:LMP589830 LWK589830:LWL589830 MGG589830:MGH589830 MQC589830:MQD589830 MZY589830:MZZ589830 NJU589830:NJV589830 NTQ589830:NTR589830 ODM589830:ODN589830 ONI589830:ONJ589830 OXE589830:OXF589830 PHA589830:PHB589830 PQW589830:PQX589830 QAS589830:QAT589830 QKO589830:QKP589830 QUK589830:QUL589830 REG589830:REH589830 ROC589830:ROD589830 RXY589830:RXZ589830 SHU589830:SHV589830 SRQ589830:SRR589830 TBM589830:TBN589830 TLI589830:TLJ589830 TVE589830:TVF589830 UFA589830:UFB589830 UOW589830:UOX589830 UYS589830:UYT589830 VIO589830:VIP589830 VSK589830:VSL589830 WCG589830:WCH589830 WMC589830:WMD589830 WVY589830:WVZ589830 O655366:P655366 JM655366:JN655366 TI655366:TJ655366 ADE655366:ADF655366 ANA655366:ANB655366 AWW655366:AWX655366 BGS655366:BGT655366 BQO655366:BQP655366 CAK655366:CAL655366 CKG655366:CKH655366 CUC655366:CUD655366 DDY655366:DDZ655366 DNU655366:DNV655366 DXQ655366:DXR655366 EHM655366:EHN655366 ERI655366:ERJ655366 FBE655366:FBF655366 FLA655366:FLB655366 FUW655366:FUX655366 GES655366:GET655366 GOO655366:GOP655366 GYK655366:GYL655366 HIG655366:HIH655366 HSC655366:HSD655366 IBY655366:IBZ655366 ILU655366:ILV655366 IVQ655366:IVR655366 JFM655366:JFN655366 JPI655366:JPJ655366 JZE655366:JZF655366 KJA655366:KJB655366 KSW655366:KSX655366 LCS655366:LCT655366 LMO655366:LMP655366 LWK655366:LWL655366 MGG655366:MGH655366 MQC655366:MQD655366 MZY655366:MZZ655366 NJU655366:NJV655366 NTQ655366:NTR655366 ODM655366:ODN655366 ONI655366:ONJ655366 OXE655366:OXF655366 PHA655366:PHB655366 PQW655366:PQX655366 QAS655366:QAT655366 QKO655366:QKP655366 QUK655366:QUL655366 REG655366:REH655366 ROC655366:ROD655366 RXY655366:RXZ655366 SHU655366:SHV655366 SRQ655366:SRR655366 TBM655366:TBN655366 TLI655366:TLJ655366 TVE655366:TVF655366 UFA655366:UFB655366 UOW655366:UOX655366 UYS655366:UYT655366 VIO655366:VIP655366 VSK655366:VSL655366 WCG655366:WCH655366 WMC655366:WMD655366 WVY655366:WVZ655366 O720902:P720902 JM720902:JN720902 TI720902:TJ720902 ADE720902:ADF720902 ANA720902:ANB720902 AWW720902:AWX720902 BGS720902:BGT720902 BQO720902:BQP720902 CAK720902:CAL720902 CKG720902:CKH720902 CUC720902:CUD720902 DDY720902:DDZ720902 DNU720902:DNV720902 DXQ720902:DXR720902 EHM720902:EHN720902 ERI720902:ERJ720902 FBE720902:FBF720902 FLA720902:FLB720902 FUW720902:FUX720902 GES720902:GET720902 GOO720902:GOP720902 GYK720902:GYL720902 HIG720902:HIH720902 HSC720902:HSD720902 IBY720902:IBZ720902 ILU720902:ILV720902 IVQ720902:IVR720902 JFM720902:JFN720902 JPI720902:JPJ720902 JZE720902:JZF720902 KJA720902:KJB720902 KSW720902:KSX720902 LCS720902:LCT720902 LMO720902:LMP720902 LWK720902:LWL720902 MGG720902:MGH720902 MQC720902:MQD720902 MZY720902:MZZ720902 NJU720902:NJV720902 NTQ720902:NTR720902 ODM720902:ODN720902 ONI720902:ONJ720902 OXE720902:OXF720902 PHA720902:PHB720902 PQW720902:PQX720902 QAS720902:QAT720902 QKO720902:QKP720902 QUK720902:QUL720902 REG720902:REH720902 ROC720902:ROD720902 RXY720902:RXZ720902 SHU720902:SHV720902 SRQ720902:SRR720902 TBM720902:TBN720902 TLI720902:TLJ720902 TVE720902:TVF720902 UFA720902:UFB720902 UOW720902:UOX720902 UYS720902:UYT720902 VIO720902:VIP720902 VSK720902:VSL720902 WCG720902:WCH720902 WMC720902:WMD720902 WVY720902:WVZ720902 O786438:P786438 JM786438:JN786438 TI786438:TJ786438 ADE786438:ADF786438 ANA786438:ANB786438 AWW786438:AWX786438 BGS786438:BGT786438 BQO786438:BQP786438 CAK786438:CAL786438 CKG786438:CKH786438 CUC786438:CUD786438 DDY786438:DDZ786438 DNU786438:DNV786438 DXQ786438:DXR786438 EHM786438:EHN786438 ERI786438:ERJ786438 FBE786438:FBF786438 FLA786438:FLB786438 FUW786438:FUX786438 GES786438:GET786438 GOO786438:GOP786438 GYK786438:GYL786438 HIG786438:HIH786438 HSC786438:HSD786438 IBY786438:IBZ786438 ILU786438:ILV786438 IVQ786438:IVR786438 JFM786438:JFN786438 JPI786438:JPJ786438 JZE786438:JZF786438 KJA786438:KJB786438 KSW786438:KSX786438 LCS786438:LCT786438 LMO786438:LMP786438 LWK786438:LWL786438 MGG786438:MGH786438 MQC786438:MQD786438 MZY786438:MZZ786438 NJU786438:NJV786438 NTQ786438:NTR786438 ODM786438:ODN786438 ONI786438:ONJ786438 OXE786438:OXF786438 PHA786438:PHB786438 PQW786438:PQX786438 QAS786438:QAT786438 QKO786438:QKP786438 QUK786438:QUL786438 REG786438:REH786438 ROC786438:ROD786438 RXY786438:RXZ786438 SHU786438:SHV786438 SRQ786438:SRR786438 TBM786438:TBN786438 TLI786438:TLJ786438 TVE786438:TVF786438 UFA786438:UFB786438 UOW786438:UOX786438 UYS786438:UYT786438 VIO786438:VIP786438 VSK786438:VSL786438 WCG786438:WCH786438 WMC786438:WMD786438 WVY786438:WVZ786438 O851974:P851974 JM851974:JN851974 TI851974:TJ851974 ADE851974:ADF851974 ANA851974:ANB851974 AWW851974:AWX851974 BGS851974:BGT851974 BQO851974:BQP851974 CAK851974:CAL851974 CKG851974:CKH851974 CUC851974:CUD851974 DDY851974:DDZ851974 DNU851974:DNV851974 DXQ851974:DXR851974 EHM851974:EHN851974 ERI851974:ERJ851974 FBE851974:FBF851974 FLA851974:FLB851974 FUW851974:FUX851974 GES851974:GET851974 GOO851974:GOP851974 GYK851974:GYL851974 HIG851974:HIH851974 HSC851974:HSD851974 IBY851974:IBZ851974 ILU851974:ILV851974 IVQ851974:IVR851974 JFM851974:JFN851974 JPI851974:JPJ851974 JZE851974:JZF851974 KJA851974:KJB851974 KSW851974:KSX851974 LCS851974:LCT851974 LMO851974:LMP851974 LWK851974:LWL851974 MGG851974:MGH851974 MQC851974:MQD851974 MZY851974:MZZ851974 NJU851974:NJV851974 NTQ851974:NTR851974 ODM851974:ODN851974 ONI851974:ONJ851974 OXE851974:OXF851974 PHA851974:PHB851974 PQW851974:PQX851974 QAS851974:QAT851974 QKO851974:QKP851974 QUK851974:QUL851974 REG851974:REH851974 ROC851974:ROD851974 RXY851974:RXZ851974 SHU851974:SHV851974 SRQ851974:SRR851974 TBM851974:TBN851974 TLI851974:TLJ851974 TVE851974:TVF851974 UFA851974:UFB851974 UOW851974:UOX851974 UYS851974:UYT851974 VIO851974:VIP851974 VSK851974:VSL851974 WCG851974:WCH851974 WMC851974:WMD851974 WVY851974:WVZ851974 O917510:P917510 JM917510:JN917510 TI917510:TJ917510 ADE917510:ADF917510 ANA917510:ANB917510 AWW917510:AWX917510 BGS917510:BGT917510 BQO917510:BQP917510 CAK917510:CAL917510 CKG917510:CKH917510 CUC917510:CUD917510 DDY917510:DDZ917510 DNU917510:DNV917510 DXQ917510:DXR917510 EHM917510:EHN917510 ERI917510:ERJ917510 FBE917510:FBF917510 FLA917510:FLB917510 FUW917510:FUX917510 GES917510:GET917510 GOO917510:GOP917510 GYK917510:GYL917510 HIG917510:HIH917510 HSC917510:HSD917510 IBY917510:IBZ917510 ILU917510:ILV917510 IVQ917510:IVR917510 JFM917510:JFN917510 JPI917510:JPJ917510 JZE917510:JZF917510 KJA917510:KJB917510 KSW917510:KSX917510 LCS917510:LCT917510 LMO917510:LMP917510 LWK917510:LWL917510 MGG917510:MGH917510 MQC917510:MQD917510 MZY917510:MZZ917510 NJU917510:NJV917510 NTQ917510:NTR917510 ODM917510:ODN917510 ONI917510:ONJ917510 OXE917510:OXF917510 PHA917510:PHB917510 PQW917510:PQX917510 QAS917510:QAT917510 QKO917510:QKP917510 QUK917510:QUL917510 REG917510:REH917510 ROC917510:ROD917510 RXY917510:RXZ917510 SHU917510:SHV917510 SRQ917510:SRR917510 TBM917510:TBN917510 TLI917510:TLJ917510 TVE917510:TVF917510 UFA917510:UFB917510 UOW917510:UOX917510 UYS917510:UYT917510 VIO917510:VIP917510 VSK917510:VSL917510 WCG917510:WCH917510 WMC917510:WMD917510 WVY917510:WVZ917510 O983046:P983046 JM983046:JN983046 TI983046:TJ983046 ADE983046:ADF983046 ANA983046:ANB983046 AWW983046:AWX983046 BGS983046:BGT983046 BQO983046:BQP983046 CAK983046:CAL983046 CKG983046:CKH983046 CUC983046:CUD983046 DDY983046:DDZ983046 DNU983046:DNV983046 DXQ983046:DXR983046 EHM983046:EHN983046 ERI983046:ERJ983046 FBE983046:FBF983046 FLA983046:FLB983046 FUW983046:FUX983046 GES983046:GET983046 GOO983046:GOP983046 GYK983046:GYL983046 HIG983046:HIH983046 HSC983046:HSD983046 IBY983046:IBZ983046 ILU983046:ILV983046 IVQ983046:IVR983046 JFM983046:JFN983046 JPI983046:JPJ983046 JZE983046:JZF983046 KJA983046:KJB983046 KSW983046:KSX983046 LCS983046:LCT983046 LMO983046:LMP983046 LWK983046:LWL983046 MGG983046:MGH983046 MQC983046:MQD983046 MZY983046:MZZ983046 NJU983046:NJV983046 NTQ983046:NTR983046 ODM983046:ODN983046 ONI983046:ONJ983046 OXE983046:OXF983046 PHA983046:PHB983046 PQW983046:PQX983046 QAS983046:QAT983046 QKO983046:QKP983046 QUK983046:QUL983046 REG983046:REH983046 ROC983046:ROD983046 RXY983046:RXZ983046 SHU983046:SHV983046 SRQ983046:SRR983046 TBM983046:TBN983046 TLI983046:TLJ983046 TVE983046:TVF983046 UFA983046:UFB983046 UOW983046:UOX983046 UYS983046:UYT983046 VIO983046:VIP983046 VSK983046:VSL983046 WCG983046:WCH983046 WMC983046:WMD983046 WVY983046:WVZ983046" xr:uid="{DA5BE4D7-6A2D-4A8D-8225-AEC363946ABE}"/>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1EBA8-D52D-4DAC-AA4A-C2885FB4EAD5}">
  <sheetPr>
    <tabColor theme="9" tint="0.59999389629810485"/>
  </sheetPr>
  <dimension ref="A1:AF16"/>
  <sheetViews>
    <sheetView showGridLines="0" zoomScale="70" zoomScaleNormal="70" zoomScaleSheetLayoutView="85" workbookViewId="0">
      <selection activeCell="V9" sqref="V9"/>
    </sheetView>
  </sheetViews>
  <sheetFormatPr baseColWidth="10" defaultColWidth="11.42578125" defaultRowHeight="14.25" x14ac:dyDescent="0.2"/>
  <cols>
    <col min="1" max="1" width="37.7109375" style="107" customWidth="1"/>
    <col min="2" max="2" width="32" style="107" customWidth="1"/>
    <col min="3" max="3" width="45.5703125" style="107" customWidth="1"/>
    <col min="4" max="4" width="7.42578125" style="129" customWidth="1"/>
    <col min="5" max="5" width="7.42578125" style="107" customWidth="1"/>
    <col min="6" max="6" width="43.140625" style="107" customWidth="1"/>
    <col min="7" max="7" width="21.85546875" style="107" hidden="1" customWidth="1"/>
    <col min="8" max="8" width="23.42578125" style="107" hidden="1" customWidth="1"/>
    <col min="9" max="10" width="23" style="107" customWidth="1"/>
    <col min="11" max="11" width="46" style="107" customWidth="1"/>
    <col min="12" max="12" width="19.5703125" style="107" customWidth="1"/>
    <col min="13" max="14" width="23.7109375" style="107" customWidth="1"/>
    <col min="15" max="15" width="13.7109375" style="107" customWidth="1"/>
    <col min="16" max="16" width="12.42578125" style="107" customWidth="1"/>
    <col min="17" max="18" width="14.42578125" style="107" customWidth="1"/>
    <col min="19" max="19" width="98.85546875" style="107" customWidth="1"/>
    <col min="20" max="20" width="24.42578125" style="107" customWidth="1"/>
    <col min="21" max="21" width="14.42578125" style="606" customWidth="1"/>
    <col min="22" max="22" width="25.28515625" style="107" bestFit="1" customWidth="1"/>
    <col min="23" max="23" width="110.85546875" style="107" customWidth="1"/>
    <col min="24" max="24" width="30.85546875" style="107" customWidth="1"/>
    <col min="25" max="26" width="19.28515625" style="107" customWidth="1"/>
    <col min="27" max="27" width="25.85546875" style="107" customWidth="1"/>
    <col min="28" max="28" width="21.5703125" style="107" customWidth="1"/>
    <col min="29" max="29" width="16.42578125" style="107" customWidth="1"/>
    <col min="30" max="30" width="15.7109375" style="107" customWidth="1"/>
    <col min="31" max="31" width="57.140625" style="107" customWidth="1"/>
    <col min="32" max="32" width="21.42578125" style="107" customWidth="1"/>
    <col min="33" max="264" width="11.42578125" style="107"/>
    <col min="265" max="265" width="37.7109375" style="107" customWidth="1"/>
    <col min="266" max="266" width="32" style="107" customWidth="1"/>
    <col min="267" max="267" width="43.140625" style="107" customWidth="1"/>
    <col min="268" max="268" width="42.42578125" style="107" customWidth="1"/>
    <col min="269" max="269" width="60" style="107" customWidth="1"/>
    <col min="270" max="270" width="46" style="107" customWidth="1"/>
    <col min="271" max="272" width="30.42578125" style="107" customWidth="1"/>
    <col min="273" max="275" width="21" style="107" customWidth="1"/>
    <col min="276" max="276" width="29.7109375" style="107" customWidth="1"/>
    <col min="277" max="277" width="37.5703125" style="107" customWidth="1"/>
    <col min="278" max="278" width="18.42578125" style="107" customWidth="1"/>
    <col min="279" max="279" width="25.140625" style="107" customWidth="1"/>
    <col min="280" max="280" width="23.85546875" style="107" customWidth="1"/>
    <col min="281" max="281" width="17.42578125" style="107" customWidth="1"/>
    <col min="282" max="282" width="26.85546875" style="107" customWidth="1"/>
    <col min="283" max="283" width="33.140625" style="107" customWidth="1"/>
    <col min="284" max="284" width="24" style="107" customWidth="1"/>
    <col min="285" max="520" width="11.42578125" style="107"/>
    <col min="521" max="521" width="37.7109375" style="107" customWidth="1"/>
    <col min="522" max="522" width="32" style="107" customWidth="1"/>
    <col min="523" max="523" width="43.140625" style="107" customWidth="1"/>
    <col min="524" max="524" width="42.42578125" style="107" customWidth="1"/>
    <col min="525" max="525" width="60" style="107" customWidth="1"/>
    <col min="526" max="526" width="46" style="107" customWidth="1"/>
    <col min="527" max="528" width="30.42578125" style="107" customWidth="1"/>
    <col min="529" max="531" width="21" style="107" customWidth="1"/>
    <col min="532" max="532" width="29.7109375" style="107" customWidth="1"/>
    <col min="533" max="533" width="37.5703125" style="107" customWidth="1"/>
    <col min="534" max="534" width="18.42578125" style="107" customWidth="1"/>
    <col min="535" max="535" width="25.140625" style="107" customWidth="1"/>
    <col min="536" max="536" width="23.85546875" style="107" customWidth="1"/>
    <col min="537" max="537" width="17.42578125" style="107" customWidth="1"/>
    <col min="538" max="538" width="26.85546875" style="107" customWidth="1"/>
    <col min="539" max="539" width="33.140625" style="107" customWidth="1"/>
    <col min="540" max="540" width="24" style="107" customWidth="1"/>
    <col min="541" max="776" width="11.42578125" style="107"/>
    <col min="777" max="777" width="37.7109375" style="107" customWidth="1"/>
    <col min="778" max="778" width="32" style="107" customWidth="1"/>
    <col min="779" max="779" width="43.140625" style="107" customWidth="1"/>
    <col min="780" max="780" width="42.42578125" style="107" customWidth="1"/>
    <col min="781" max="781" width="60" style="107" customWidth="1"/>
    <col min="782" max="782" width="46" style="107" customWidth="1"/>
    <col min="783" max="784" width="30.42578125" style="107" customWidth="1"/>
    <col min="785" max="787" width="21" style="107" customWidth="1"/>
    <col min="788" max="788" width="29.7109375" style="107" customWidth="1"/>
    <col min="789" max="789" width="37.5703125" style="107" customWidth="1"/>
    <col min="790" max="790" width="18.42578125" style="107" customWidth="1"/>
    <col min="791" max="791" width="25.140625" style="107" customWidth="1"/>
    <col min="792" max="792" width="23.85546875" style="107" customWidth="1"/>
    <col min="793" max="793" width="17.42578125" style="107" customWidth="1"/>
    <col min="794" max="794" width="26.85546875" style="107" customWidth="1"/>
    <col min="795" max="795" width="33.140625" style="107" customWidth="1"/>
    <col min="796" max="796" width="24" style="107" customWidth="1"/>
    <col min="797" max="1032" width="11.42578125" style="107"/>
    <col min="1033" max="1033" width="37.7109375" style="107" customWidth="1"/>
    <col min="1034" max="1034" width="32" style="107" customWidth="1"/>
    <col min="1035" max="1035" width="43.140625" style="107" customWidth="1"/>
    <col min="1036" max="1036" width="42.42578125" style="107" customWidth="1"/>
    <col min="1037" max="1037" width="60" style="107" customWidth="1"/>
    <col min="1038" max="1038" width="46" style="107" customWidth="1"/>
    <col min="1039" max="1040" width="30.42578125" style="107" customWidth="1"/>
    <col min="1041" max="1043" width="21" style="107" customWidth="1"/>
    <col min="1044" max="1044" width="29.7109375" style="107" customWidth="1"/>
    <col min="1045" max="1045" width="37.5703125" style="107" customWidth="1"/>
    <col min="1046" max="1046" width="18.42578125" style="107" customWidth="1"/>
    <col min="1047" max="1047" width="25.140625" style="107" customWidth="1"/>
    <col min="1048" max="1048" width="23.85546875" style="107" customWidth="1"/>
    <col min="1049" max="1049" width="17.42578125" style="107" customWidth="1"/>
    <col min="1050" max="1050" width="26.85546875" style="107" customWidth="1"/>
    <col min="1051" max="1051" width="33.140625" style="107" customWidth="1"/>
    <col min="1052" max="1052" width="24" style="107" customWidth="1"/>
    <col min="1053" max="1288" width="11.42578125" style="107"/>
    <col min="1289" max="1289" width="37.7109375" style="107" customWidth="1"/>
    <col min="1290" max="1290" width="32" style="107" customWidth="1"/>
    <col min="1291" max="1291" width="43.140625" style="107" customWidth="1"/>
    <col min="1292" max="1292" width="42.42578125" style="107" customWidth="1"/>
    <col min="1293" max="1293" width="60" style="107" customWidth="1"/>
    <col min="1294" max="1294" width="46" style="107" customWidth="1"/>
    <col min="1295" max="1296" width="30.42578125" style="107" customWidth="1"/>
    <col min="1297" max="1299" width="21" style="107" customWidth="1"/>
    <col min="1300" max="1300" width="29.7109375" style="107" customWidth="1"/>
    <col min="1301" max="1301" width="37.5703125" style="107" customWidth="1"/>
    <col min="1302" max="1302" width="18.42578125" style="107" customWidth="1"/>
    <col min="1303" max="1303" width="25.140625" style="107" customWidth="1"/>
    <col min="1304" max="1304" width="23.85546875" style="107" customWidth="1"/>
    <col min="1305" max="1305" width="17.42578125" style="107" customWidth="1"/>
    <col min="1306" max="1306" width="26.85546875" style="107" customWidth="1"/>
    <col min="1307" max="1307" width="33.140625" style="107" customWidth="1"/>
    <col min="1308" max="1308" width="24" style="107" customWidth="1"/>
    <col min="1309" max="1544" width="11.42578125" style="107"/>
    <col min="1545" max="1545" width="37.7109375" style="107" customWidth="1"/>
    <col min="1546" max="1546" width="32" style="107" customWidth="1"/>
    <col min="1547" max="1547" width="43.140625" style="107" customWidth="1"/>
    <col min="1548" max="1548" width="42.42578125" style="107" customWidth="1"/>
    <col min="1549" max="1549" width="60" style="107" customWidth="1"/>
    <col min="1550" max="1550" width="46" style="107" customWidth="1"/>
    <col min="1551" max="1552" width="30.42578125" style="107" customWidth="1"/>
    <col min="1553" max="1555" width="21" style="107" customWidth="1"/>
    <col min="1556" max="1556" width="29.7109375" style="107" customWidth="1"/>
    <col min="1557" max="1557" width="37.5703125" style="107" customWidth="1"/>
    <col min="1558" max="1558" width="18.42578125" style="107" customWidth="1"/>
    <col min="1559" max="1559" width="25.140625" style="107" customWidth="1"/>
    <col min="1560" max="1560" width="23.85546875" style="107" customWidth="1"/>
    <col min="1561" max="1561" width="17.42578125" style="107" customWidth="1"/>
    <col min="1562" max="1562" width="26.85546875" style="107" customWidth="1"/>
    <col min="1563" max="1563" width="33.140625" style="107" customWidth="1"/>
    <col min="1564" max="1564" width="24" style="107" customWidth="1"/>
    <col min="1565" max="1800" width="11.42578125" style="107"/>
    <col min="1801" max="1801" width="37.7109375" style="107" customWidth="1"/>
    <col min="1802" max="1802" width="32" style="107" customWidth="1"/>
    <col min="1803" max="1803" width="43.140625" style="107" customWidth="1"/>
    <col min="1804" max="1804" width="42.42578125" style="107" customWidth="1"/>
    <col min="1805" max="1805" width="60" style="107" customWidth="1"/>
    <col min="1806" max="1806" width="46" style="107" customWidth="1"/>
    <col min="1807" max="1808" width="30.42578125" style="107" customWidth="1"/>
    <col min="1809" max="1811" width="21" style="107" customWidth="1"/>
    <col min="1812" max="1812" width="29.7109375" style="107" customWidth="1"/>
    <col min="1813" max="1813" width="37.5703125" style="107" customWidth="1"/>
    <col min="1814" max="1814" width="18.42578125" style="107" customWidth="1"/>
    <col min="1815" max="1815" width="25.140625" style="107" customWidth="1"/>
    <col min="1816" max="1816" width="23.85546875" style="107" customWidth="1"/>
    <col min="1817" max="1817" width="17.42578125" style="107" customWidth="1"/>
    <col min="1818" max="1818" width="26.85546875" style="107" customWidth="1"/>
    <col min="1819" max="1819" width="33.140625" style="107" customWidth="1"/>
    <col min="1820" max="1820" width="24" style="107" customWidth="1"/>
    <col min="1821" max="2056" width="11.42578125" style="107"/>
    <col min="2057" max="2057" width="37.7109375" style="107" customWidth="1"/>
    <col min="2058" max="2058" width="32" style="107" customWidth="1"/>
    <col min="2059" max="2059" width="43.140625" style="107" customWidth="1"/>
    <col min="2060" max="2060" width="42.42578125" style="107" customWidth="1"/>
    <col min="2061" max="2061" width="60" style="107" customWidth="1"/>
    <col min="2062" max="2062" width="46" style="107" customWidth="1"/>
    <col min="2063" max="2064" width="30.42578125" style="107" customWidth="1"/>
    <col min="2065" max="2067" width="21" style="107" customWidth="1"/>
    <col min="2068" max="2068" width="29.7109375" style="107" customWidth="1"/>
    <col min="2069" max="2069" width="37.5703125" style="107" customWidth="1"/>
    <col min="2070" max="2070" width="18.42578125" style="107" customWidth="1"/>
    <col min="2071" max="2071" width="25.140625" style="107" customWidth="1"/>
    <col min="2072" max="2072" width="23.85546875" style="107" customWidth="1"/>
    <col min="2073" max="2073" width="17.42578125" style="107" customWidth="1"/>
    <col min="2074" max="2074" width="26.85546875" style="107" customWidth="1"/>
    <col min="2075" max="2075" width="33.140625" style="107" customWidth="1"/>
    <col min="2076" max="2076" width="24" style="107" customWidth="1"/>
    <col min="2077" max="2312" width="11.42578125" style="107"/>
    <col min="2313" max="2313" width="37.7109375" style="107" customWidth="1"/>
    <col min="2314" max="2314" width="32" style="107" customWidth="1"/>
    <col min="2315" max="2315" width="43.140625" style="107" customWidth="1"/>
    <col min="2316" max="2316" width="42.42578125" style="107" customWidth="1"/>
    <col min="2317" max="2317" width="60" style="107" customWidth="1"/>
    <col min="2318" max="2318" width="46" style="107" customWidth="1"/>
    <col min="2319" max="2320" width="30.42578125" style="107" customWidth="1"/>
    <col min="2321" max="2323" width="21" style="107" customWidth="1"/>
    <col min="2324" max="2324" width="29.7109375" style="107" customWidth="1"/>
    <col min="2325" max="2325" width="37.5703125" style="107" customWidth="1"/>
    <col min="2326" max="2326" width="18.42578125" style="107" customWidth="1"/>
    <col min="2327" max="2327" width="25.140625" style="107" customWidth="1"/>
    <col min="2328" max="2328" width="23.85546875" style="107" customWidth="1"/>
    <col min="2329" max="2329" width="17.42578125" style="107" customWidth="1"/>
    <col min="2330" max="2330" width="26.85546875" style="107" customWidth="1"/>
    <col min="2331" max="2331" width="33.140625" style="107" customWidth="1"/>
    <col min="2332" max="2332" width="24" style="107" customWidth="1"/>
    <col min="2333" max="2568" width="11.42578125" style="107"/>
    <col min="2569" max="2569" width="37.7109375" style="107" customWidth="1"/>
    <col min="2570" max="2570" width="32" style="107" customWidth="1"/>
    <col min="2571" max="2571" width="43.140625" style="107" customWidth="1"/>
    <col min="2572" max="2572" width="42.42578125" style="107" customWidth="1"/>
    <col min="2573" max="2573" width="60" style="107" customWidth="1"/>
    <col min="2574" max="2574" width="46" style="107" customWidth="1"/>
    <col min="2575" max="2576" width="30.42578125" style="107" customWidth="1"/>
    <col min="2577" max="2579" width="21" style="107" customWidth="1"/>
    <col min="2580" max="2580" width="29.7109375" style="107" customWidth="1"/>
    <col min="2581" max="2581" width="37.5703125" style="107" customWidth="1"/>
    <col min="2582" max="2582" width="18.42578125" style="107" customWidth="1"/>
    <col min="2583" max="2583" width="25.140625" style="107" customWidth="1"/>
    <col min="2584" max="2584" width="23.85546875" style="107" customWidth="1"/>
    <col min="2585" max="2585" width="17.42578125" style="107" customWidth="1"/>
    <col min="2586" max="2586" width="26.85546875" style="107" customWidth="1"/>
    <col min="2587" max="2587" width="33.140625" style="107" customWidth="1"/>
    <col min="2588" max="2588" width="24" style="107" customWidth="1"/>
    <col min="2589" max="2824" width="11.42578125" style="107"/>
    <col min="2825" max="2825" width="37.7109375" style="107" customWidth="1"/>
    <col min="2826" max="2826" width="32" style="107" customWidth="1"/>
    <col min="2827" max="2827" width="43.140625" style="107" customWidth="1"/>
    <col min="2828" max="2828" width="42.42578125" style="107" customWidth="1"/>
    <col min="2829" max="2829" width="60" style="107" customWidth="1"/>
    <col min="2830" max="2830" width="46" style="107" customWidth="1"/>
    <col min="2831" max="2832" width="30.42578125" style="107" customWidth="1"/>
    <col min="2833" max="2835" width="21" style="107" customWidth="1"/>
    <col min="2836" max="2836" width="29.7109375" style="107" customWidth="1"/>
    <col min="2837" max="2837" width="37.5703125" style="107" customWidth="1"/>
    <col min="2838" max="2838" width="18.42578125" style="107" customWidth="1"/>
    <col min="2839" max="2839" width="25.140625" style="107" customWidth="1"/>
    <col min="2840" max="2840" width="23.85546875" style="107" customWidth="1"/>
    <col min="2841" max="2841" width="17.42578125" style="107" customWidth="1"/>
    <col min="2842" max="2842" width="26.85546875" style="107" customWidth="1"/>
    <col min="2843" max="2843" width="33.140625" style="107" customWidth="1"/>
    <col min="2844" max="2844" width="24" style="107" customWidth="1"/>
    <col min="2845" max="3080" width="11.42578125" style="107"/>
    <col min="3081" max="3081" width="37.7109375" style="107" customWidth="1"/>
    <col min="3082" max="3082" width="32" style="107" customWidth="1"/>
    <col min="3083" max="3083" width="43.140625" style="107" customWidth="1"/>
    <col min="3084" max="3084" width="42.42578125" style="107" customWidth="1"/>
    <col min="3085" max="3085" width="60" style="107" customWidth="1"/>
    <col min="3086" max="3086" width="46" style="107" customWidth="1"/>
    <col min="3087" max="3088" width="30.42578125" style="107" customWidth="1"/>
    <col min="3089" max="3091" width="21" style="107" customWidth="1"/>
    <col min="3092" max="3092" width="29.7109375" style="107" customWidth="1"/>
    <col min="3093" max="3093" width="37.5703125" style="107" customWidth="1"/>
    <col min="3094" max="3094" width="18.42578125" style="107" customWidth="1"/>
    <col min="3095" max="3095" width="25.140625" style="107" customWidth="1"/>
    <col min="3096" max="3096" width="23.85546875" style="107" customWidth="1"/>
    <col min="3097" max="3097" width="17.42578125" style="107" customWidth="1"/>
    <col min="3098" max="3098" width="26.85546875" style="107" customWidth="1"/>
    <col min="3099" max="3099" width="33.140625" style="107" customWidth="1"/>
    <col min="3100" max="3100" width="24" style="107" customWidth="1"/>
    <col min="3101" max="3336" width="11.42578125" style="107"/>
    <col min="3337" max="3337" width="37.7109375" style="107" customWidth="1"/>
    <col min="3338" max="3338" width="32" style="107" customWidth="1"/>
    <col min="3339" max="3339" width="43.140625" style="107" customWidth="1"/>
    <col min="3340" max="3340" width="42.42578125" style="107" customWidth="1"/>
    <col min="3341" max="3341" width="60" style="107" customWidth="1"/>
    <col min="3342" max="3342" width="46" style="107" customWidth="1"/>
    <col min="3343" max="3344" width="30.42578125" style="107" customWidth="1"/>
    <col min="3345" max="3347" width="21" style="107" customWidth="1"/>
    <col min="3348" max="3348" width="29.7109375" style="107" customWidth="1"/>
    <col min="3349" max="3349" width="37.5703125" style="107" customWidth="1"/>
    <col min="3350" max="3350" width="18.42578125" style="107" customWidth="1"/>
    <col min="3351" max="3351" width="25.140625" style="107" customWidth="1"/>
    <col min="3352" max="3352" width="23.85546875" style="107" customWidth="1"/>
    <col min="3353" max="3353" width="17.42578125" style="107" customWidth="1"/>
    <col min="3354" max="3354" width="26.85546875" style="107" customWidth="1"/>
    <col min="3355" max="3355" width="33.140625" style="107" customWidth="1"/>
    <col min="3356" max="3356" width="24" style="107" customWidth="1"/>
    <col min="3357" max="3592" width="11.42578125" style="107"/>
    <col min="3593" max="3593" width="37.7109375" style="107" customWidth="1"/>
    <col min="3594" max="3594" width="32" style="107" customWidth="1"/>
    <col min="3595" max="3595" width="43.140625" style="107" customWidth="1"/>
    <col min="3596" max="3596" width="42.42578125" style="107" customWidth="1"/>
    <col min="3597" max="3597" width="60" style="107" customWidth="1"/>
    <col min="3598" max="3598" width="46" style="107" customWidth="1"/>
    <col min="3599" max="3600" width="30.42578125" style="107" customWidth="1"/>
    <col min="3601" max="3603" width="21" style="107" customWidth="1"/>
    <col min="3604" max="3604" width="29.7109375" style="107" customWidth="1"/>
    <col min="3605" max="3605" width="37.5703125" style="107" customWidth="1"/>
    <col min="3606" max="3606" width="18.42578125" style="107" customWidth="1"/>
    <col min="3607" max="3607" width="25.140625" style="107" customWidth="1"/>
    <col min="3608" max="3608" width="23.85546875" style="107" customWidth="1"/>
    <col min="3609" max="3609" width="17.42578125" style="107" customWidth="1"/>
    <col min="3610" max="3610" width="26.85546875" style="107" customWidth="1"/>
    <col min="3611" max="3611" width="33.140625" style="107" customWidth="1"/>
    <col min="3612" max="3612" width="24" style="107" customWidth="1"/>
    <col min="3613" max="3848" width="11.42578125" style="107"/>
    <col min="3849" max="3849" width="37.7109375" style="107" customWidth="1"/>
    <col min="3850" max="3850" width="32" style="107" customWidth="1"/>
    <col min="3851" max="3851" width="43.140625" style="107" customWidth="1"/>
    <col min="3852" max="3852" width="42.42578125" style="107" customWidth="1"/>
    <col min="3853" max="3853" width="60" style="107" customWidth="1"/>
    <col min="3854" max="3854" width="46" style="107" customWidth="1"/>
    <col min="3855" max="3856" width="30.42578125" style="107" customWidth="1"/>
    <col min="3857" max="3859" width="21" style="107" customWidth="1"/>
    <col min="3860" max="3860" width="29.7109375" style="107" customWidth="1"/>
    <col min="3861" max="3861" width="37.5703125" style="107" customWidth="1"/>
    <col min="3862" max="3862" width="18.42578125" style="107" customWidth="1"/>
    <col min="3863" max="3863" width="25.140625" style="107" customWidth="1"/>
    <col min="3864" max="3864" width="23.85546875" style="107" customWidth="1"/>
    <col min="3865" max="3865" width="17.42578125" style="107" customWidth="1"/>
    <col min="3866" max="3866" width="26.85546875" style="107" customWidth="1"/>
    <col min="3867" max="3867" width="33.140625" style="107" customWidth="1"/>
    <col min="3868" max="3868" width="24" style="107" customWidth="1"/>
    <col min="3869" max="4104" width="11.42578125" style="107"/>
    <col min="4105" max="4105" width="37.7109375" style="107" customWidth="1"/>
    <col min="4106" max="4106" width="32" style="107" customWidth="1"/>
    <col min="4107" max="4107" width="43.140625" style="107" customWidth="1"/>
    <col min="4108" max="4108" width="42.42578125" style="107" customWidth="1"/>
    <col min="4109" max="4109" width="60" style="107" customWidth="1"/>
    <col min="4110" max="4110" width="46" style="107" customWidth="1"/>
    <col min="4111" max="4112" width="30.42578125" style="107" customWidth="1"/>
    <col min="4113" max="4115" width="21" style="107" customWidth="1"/>
    <col min="4116" max="4116" width="29.7109375" style="107" customWidth="1"/>
    <col min="4117" max="4117" width="37.5703125" style="107" customWidth="1"/>
    <col min="4118" max="4118" width="18.42578125" style="107" customWidth="1"/>
    <col min="4119" max="4119" width="25.140625" style="107" customWidth="1"/>
    <col min="4120" max="4120" width="23.85546875" style="107" customWidth="1"/>
    <col min="4121" max="4121" width="17.42578125" style="107" customWidth="1"/>
    <col min="4122" max="4122" width="26.85546875" style="107" customWidth="1"/>
    <col min="4123" max="4123" width="33.140625" style="107" customWidth="1"/>
    <col min="4124" max="4124" width="24" style="107" customWidth="1"/>
    <col min="4125" max="4360" width="11.42578125" style="107"/>
    <col min="4361" max="4361" width="37.7109375" style="107" customWidth="1"/>
    <col min="4362" max="4362" width="32" style="107" customWidth="1"/>
    <col min="4363" max="4363" width="43.140625" style="107" customWidth="1"/>
    <col min="4364" max="4364" width="42.42578125" style="107" customWidth="1"/>
    <col min="4365" max="4365" width="60" style="107" customWidth="1"/>
    <col min="4366" max="4366" width="46" style="107" customWidth="1"/>
    <col min="4367" max="4368" width="30.42578125" style="107" customWidth="1"/>
    <col min="4369" max="4371" width="21" style="107" customWidth="1"/>
    <col min="4372" max="4372" width="29.7109375" style="107" customWidth="1"/>
    <col min="4373" max="4373" width="37.5703125" style="107" customWidth="1"/>
    <col min="4374" max="4374" width="18.42578125" style="107" customWidth="1"/>
    <col min="4375" max="4375" width="25.140625" style="107" customWidth="1"/>
    <col min="4376" max="4376" width="23.85546875" style="107" customWidth="1"/>
    <col min="4377" max="4377" width="17.42578125" style="107" customWidth="1"/>
    <col min="4378" max="4378" width="26.85546875" style="107" customWidth="1"/>
    <col min="4379" max="4379" width="33.140625" style="107" customWidth="1"/>
    <col min="4380" max="4380" width="24" style="107" customWidth="1"/>
    <col min="4381" max="4616" width="11.42578125" style="107"/>
    <col min="4617" max="4617" width="37.7109375" style="107" customWidth="1"/>
    <col min="4618" max="4618" width="32" style="107" customWidth="1"/>
    <col min="4619" max="4619" width="43.140625" style="107" customWidth="1"/>
    <col min="4620" max="4620" width="42.42578125" style="107" customWidth="1"/>
    <col min="4621" max="4621" width="60" style="107" customWidth="1"/>
    <col min="4622" max="4622" width="46" style="107" customWidth="1"/>
    <col min="4623" max="4624" width="30.42578125" style="107" customWidth="1"/>
    <col min="4625" max="4627" width="21" style="107" customWidth="1"/>
    <col min="4628" max="4628" width="29.7109375" style="107" customWidth="1"/>
    <col min="4629" max="4629" width="37.5703125" style="107" customWidth="1"/>
    <col min="4630" max="4630" width="18.42578125" style="107" customWidth="1"/>
    <col min="4631" max="4631" width="25.140625" style="107" customWidth="1"/>
    <col min="4632" max="4632" width="23.85546875" style="107" customWidth="1"/>
    <col min="4633" max="4633" width="17.42578125" style="107" customWidth="1"/>
    <col min="4634" max="4634" width="26.85546875" style="107" customWidth="1"/>
    <col min="4635" max="4635" width="33.140625" style="107" customWidth="1"/>
    <col min="4636" max="4636" width="24" style="107" customWidth="1"/>
    <col min="4637" max="4872" width="11.42578125" style="107"/>
    <col min="4873" max="4873" width="37.7109375" style="107" customWidth="1"/>
    <col min="4874" max="4874" width="32" style="107" customWidth="1"/>
    <col min="4875" max="4875" width="43.140625" style="107" customWidth="1"/>
    <col min="4876" max="4876" width="42.42578125" style="107" customWidth="1"/>
    <col min="4877" max="4877" width="60" style="107" customWidth="1"/>
    <col min="4878" max="4878" width="46" style="107" customWidth="1"/>
    <col min="4879" max="4880" width="30.42578125" style="107" customWidth="1"/>
    <col min="4881" max="4883" width="21" style="107" customWidth="1"/>
    <col min="4884" max="4884" width="29.7109375" style="107" customWidth="1"/>
    <col min="4885" max="4885" width="37.5703125" style="107" customWidth="1"/>
    <col min="4886" max="4886" width="18.42578125" style="107" customWidth="1"/>
    <col min="4887" max="4887" width="25.140625" style="107" customWidth="1"/>
    <col min="4888" max="4888" width="23.85546875" style="107" customWidth="1"/>
    <col min="4889" max="4889" width="17.42578125" style="107" customWidth="1"/>
    <col min="4890" max="4890" width="26.85546875" style="107" customWidth="1"/>
    <col min="4891" max="4891" width="33.140625" style="107" customWidth="1"/>
    <col min="4892" max="4892" width="24" style="107" customWidth="1"/>
    <col min="4893" max="5128" width="11.42578125" style="107"/>
    <col min="5129" max="5129" width="37.7109375" style="107" customWidth="1"/>
    <col min="5130" max="5130" width="32" style="107" customWidth="1"/>
    <col min="5131" max="5131" width="43.140625" style="107" customWidth="1"/>
    <col min="5132" max="5132" width="42.42578125" style="107" customWidth="1"/>
    <col min="5133" max="5133" width="60" style="107" customWidth="1"/>
    <col min="5134" max="5134" width="46" style="107" customWidth="1"/>
    <col min="5135" max="5136" width="30.42578125" style="107" customWidth="1"/>
    <col min="5137" max="5139" width="21" style="107" customWidth="1"/>
    <col min="5140" max="5140" width="29.7109375" style="107" customWidth="1"/>
    <col min="5141" max="5141" width="37.5703125" style="107" customWidth="1"/>
    <col min="5142" max="5142" width="18.42578125" style="107" customWidth="1"/>
    <col min="5143" max="5143" width="25.140625" style="107" customWidth="1"/>
    <col min="5144" max="5144" width="23.85546875" style="107" customWidth="1"/>
    <col min="5145" max="5145" width="17.42578125" style="107" customWidth="1"/>
    <col min="5146" max="5146" width="26.85546875" style="107" customWidth="1"/>
    <col min="5147" max="5147" width="33.140625" style="107" customWidth="1"/>
    <col min="5148" max="5148" width="24" style="107" customWidth="1"/>
    <col min="5149" max="5384" width="11.42578125" style="107"/>
    <col min="5385" max="5385" width="37.7109375" style="107" customWidth="1"/>
    <col min="5386" max="5386" width="32" style="107" customWidth="1"/>
    <col min="5387" max="5387" width="43.140625" style="107" customWidth="1"/>
    <col min="5388" max="5388" width="42.42578125" style="107" customWidth="1"/>
    <col min="5389" max="5389" width="60" style="107" customWidth="1"/>
    <col min="5390" max="5390" width="46" style="107" customWidth="1"/>
    <col min="5391" max="5392" width="30.42578125" style="107" customWidth="1"/>
    <col min="5393" max="5395" width="21" style="107" customWidth="1"/>
    <col min="5396" max="5396" width="29.7109375" style="107" customWidth="1"/>
    <col min="5397" max="5397" width="37.5703125" style="107" customWidth="1"/>
    <col min="5398" max="5398" width="18.42578125" style="107" customWidth="1"/>
    <col min="5399" max="5399" width="25.140625" style="107" customWidth="1"/>
    <col min="5400" max="5400" width="23.85546875" style="107" customWidth="1"/>
    <col min="5401" max="5401" width="17.42578125" style="107" customWidth="1"/>
    <col min="5402" max="5402" width="26.85546875" style="107" customWidth="1"/>
    <col min="5403" max="5403" width="33.140625" style="107" customWidth="1"/>
    <col min="5404" max="5404" width="24" style="107" customWidth="1"/>
    <col min="5405" max="5640" width="11.42578125" style="107"/>
    <col min="5641" max="5641" width="37.7109375" style="107" customWidth="1"/>
    <col min="5642" max="5642" width="32" style="107" customWidth="1"/>
    <col min="5643" max="5643" width="43.140625" style="107" customWidth="1"/>
    <col min="5644" max="5644" width="42.42578125" style="107" customWidth="1"/>
    <col min="5645" max="5645" width="60" style="107" customWidth="1"/>
    <col min="5646" max="5646" width="46" style="107" customWidth="1"/>
    <col min="5647" max="5648" width="30.42578125" style="107" customWidth="1"/>
    <col min="5649" max="5651" width="21" style="107" customWidth="1"/>
    <col min="5652" max="5652" width="29.7109375" style="107" customWidth="1"/>
    <col min="5653" max="5653" width="37.5703125" style="107" customWidth="1"/>
    <col min="5654" max="5654" width="18.42578125" style="107" customWidth="1"/>
    <col min="5655" max="5655" width="25.140625" style="107" customWidth="1"/>
    <col min="5656" max="5656" width="23.85546875" style="107" customWidth="1"/>
    <col min="5657" max="5657" width="17.42578125" style="107" customWidth="1"/>
    <col min="5658" max="5658" width="26.85546875" style="107" customWidth="1"/>
    <col min="5659" max="5659" width="33.140625" style="107" customWidth="1"/>
    <col min="5660" max="5660" width="24" style="107" customWidth="1"/>
    <col min="5661" max="5896" width="11.42578125" style="107"/>
    <col min="5897" max="5897" width="37.7109375" style="107" customWidth="1"/>
    <col min="5898" max="5898" width="32" style="107" customWidth="1"/>
    <col min="5899" max="5899" width="43.140625" style="107" customWidth="1"/>
    <col min="5900" max="5900" width="42.42578125" style="107" customWidth="1"/>
    <col min="5901" max="5901" width="60" style="107" customWidth="1"/>
    <col min="5902" max="5902" width="46" style="107" customWidth="1"/>
    <col min="5903" max="5904" width="30.42578125" style="107" customWidth="1"/>
    <col min="5905" max="5907" width="21" style="107" customWidth="1"/>
    <col min="5908" max="5908" width="29.7109375" style="107" customWidth="1"/>
    <col min="5909" max="5909" width="37.5703125" style="107" customWidth="1"/>
    <col min="5910" max="5910" width="18.42578125" style="107" customWidth="1"/>
    <col min="5911" max="5911" width="25.140625" style="107" customWidth="1"/>
    <col min="5912" max="5912" width="23.85546875" style="107" customWidth="1"/>
    <col min="5913" max="5913" width="17.42578125" style="107" customWidth="1"/>
    <col min="5914" max="5914" width="26.85546875" style="107" customWidth="1"/>
    <col min="5915" max="5915" width="33.140625" style="107" customWidth="1"/>
    <col min="5916" max="5916" width="24" style="107" customWidth="1"/>
    <col min="5917" max="6152" width="11.42578125" style="107"/>
    <col min="6153" max="6153" width="37.7109375" style="107" customWidth="1"/>
    <col min="6154" max="6154" width="32" style="107" customWidth="1"/>
    <col min="6155" max="6155" width="43.140625" style="107" customWidth="1"/>
    <col min="6156" max="6156" width="42.42578125" style="107" customWidth="1"/>
    <col min="6157" max="6157" width="60" style="107" customWidth="1"/>
    <col min="6158" max="6158" width="46" style="107" customWidth="1"/>
    <col min="6159" max="6160" width="30.42578125" style="107" customWidth="1"/>
    <col min="6161" max="6163" width="21" style="107" customWidth="1"/>
    <col min="6164" max="6164" width="29.7109375" style="107" customWidth="1"/>
    <col min="6165" max="6165" width="37.5703125" style="107" customWidth="1"/>
    <col min="6166" max="6166" width="18.42578125" style="107" customWidth="1"/>
    <col min="6167" max="6167" width="25.140625" style="107" customWidth="1"/>
    <col min="6168" max="6168" width="23.85546875" style="107" customWidth="1"/>
    <col min="6169" max="6169" width="17.42578125" style="107" customWidth="1"/>
    <col min="6170" max="6170" width="26.85546875" style="107" customWidth="1"/>
    <col min="6171" max="6171" width="33.140625" style="107" customWidth="1"/>
    <col min="6172" max="6172" width="24" style="107" customWidth="1"/>
    <col min="6173" max="6408" width="11.42578125" style="107"/>
    <col min="6409" max="6409" width="37.7109375" style="107" customWidth="1"/>
    <col min="6410" max="6410" width="32" style="107" customWidth="1"/>
    <col min="6411" max="6411" width="43.140625" style="107" customWidth="1"/>
    <col min="6412" max="6412" width="42.42578125" style="107" customWidth="1"/>
    <col min="6413" max="6413" width="60" style="107" customWidth="1"/>
    <col min="6414" max="6414" width="46" style="107" customWidth="1"/>
    <col min="6415" max="6416" width="30.42578125" style="107" customWidth="1"/>
    <col min="6417" max="6419" width="21" style="107" customWidth="1"/>
    <col min="6420" max="6420" width="29.7109375" style="107" customWidth="1"/>
    <col min="6421" max="6421" width="37.5703125" style="107" customWidth="1"/>
    <col min="6422" max="6422" width="18.42578125" style="107" customWidth="1"/>
    <col min="6423" max="6423" width="25.140625" style="107" customWidth="1"/>
    <col min="6424" max="6424" width="23.85546875" style="107" customWidth="1"/>
    <col min="6425" max="6425" width="17.42578125" style="107" customWidth="1"/>
    <col min="6426" max="6426" width="26.85546875" style="107" customWidth="1"/>
    <col min="6427" max="6427" width="33.140625" style="107" customWidth="1"/>
    <col min="6428" max="6428" width="24" style="107" customWidth="1"/>
    <col min="6429" max="6664" width="11.42578125" style="107"/>
    <col min="6665" max="6665" width="37.7109375" style="107" customWidth="1"/>
    <col min="6666" max="6666" width="32" style="107" customWidth="1"/>
    <col min="6667" max="6667" width="43.140625" style="107" customWidth="1"/>
    <col min="6668" max="6668" width="42.42578125" style="107" customWidth="1"/>
    <col min="6669" max="6669" width="60" style="107" customWidth="1"/>
    <col min="6670" max="6670" width="46" style="107" customWidth="1"/>
    <col min="6671" max="6672" width="30.42578125" style="107" customWidth="1"/>
    <col min="6673" max="6675" width="21" style="107" customWidth="1"/>
    <col min="6676" max="6676" width="29.7109375" style="107" customWidth="1"/>
    <col min="6677" max="6677" width="37.5703125" style="107" customWidth="1"/>
    <col min="6678" max="6678" width="18.42578125" style="107" customWidth="1"/>
    <col min="6679" max="6679" width="25.140625" style="107" customWidth="1"/>
    <col min="6680" max="6680" width="23.85546875" style="107" customWidth="1"/>
    <col min="6681" max="6681" width="17.42578125" style="107" customWidth="1"/>
    <col min="6682" max="6682" width="26.85546875" style="107" customWidth="1"/>
    <col min="6683" max="6683" width="33.140625" style="107" customWidth="1"/>
    <col min="6684" max="6684" width="24" style="107" customWidth="1"/>
    <col min="6685" max="6920" width="11.42578125" style="107"/>
    <col min="6921" max="6921" width="37.7109375" style="107" customWidth="1"/>
    <col min="6922" max="6922" width="32" style="107" customWidth="1"/>
    <col min="6923" max="6923" width="43.140625" style="107" customWidth="1"/>
    <col min="6924" max="6924" width="42.42578125" style="107" customWidth="1"/>
    <col min="6925" max="6925" width="60" style="107" customWidth="1"/>
    <col min="6926" max="6926" width="46" style="107" customWidth="1"/>
    <col min="6927" max="6928" width="30.42578125" style="107" customWidth="1"/>
    <col min="6929" max="6931" width="21" style="107" customWidth="1"/>
    <col min="6932" max="6932" width="29.7109375" style="107" customWidth="1"/>
    <col min="6933" max="6933" width="37.5703125" style="107" customWidth="1"/>
    <col min="6934" max="6934" width="18.42578125" style="107" customWidth="1"/>
    <col min="6935" max="6935" width="25.140625" style="107" customWidth="1"/>
    <col min="6936" max="6936" width="23.85546875" style="107" customWidth="1"/>
    <col min="6937" max="6937" width="17.42578125" style="107" customWidth="1"/>
    <col min="6938" max="6938" width="26.85546875" style="107" customWidth="1"/>
    <col min="6939" max="6939" width="33.140625" style="107" customWidth="1"/>
    <col min="6940" max="6940" width="24" style="107" customWidth="1"/>
    <col min="6941" max="7176" width="11.42578125" style="107"/>
    <col min="7177" max="7177" width="37.7109375" style="107" customWidth="1"/>
    <col min="7178" max="7178" width="32" style="107" customWidth="1"/>
    <col min="7179" max="7179" width="43.140625" style="107" customWidth="1"/>
    <col min="7180" max="7180" width="42.42578125" style="107" customWidth="1"/>
    <col min="7181" max="7181" width="60" style="107" customWidth="1"/>
    <col min="7182" max="7182" width="46" style="107" customWidth="1"/>
    <col min="7183" max="7184" width="30.42578125" style="107" customWidth="1"/>
    <col min="7185" max="7187" width="21" style="107" customWidth="1"/>
    <col min="7188" max="7188" width="29.7109375" style="107" customWidth="1"/>
    <col min="7189" max="7189" width="37.5703125" style="107" customWidth="1"/>
    <col min="7190" max="7190" width="18.42578125" style="107" customWidth="1"/>
    <col min="7191" max="7191" width="25.140625" style="107" customWidth="1"/>
    <col min="7192" max="7192" width="23.85546875" style="107" customWidth="1"/>
    <col min="7193" max="7193" width="17.42578125" style="107" customWidth="1"/>
    <col min="7194" max="7194" width="26.85546875" style="107" customWidth="1"/>
    <col min="7195" max="7195" width="33.140625" style="107" customWidth="1"/>
    <col min="7196" max="7196" width="24" style="107" customWidth="1"/>
    <col min="7197" max="7432" width="11.42578125" style="107"/>
    <col min="7433" max="7433" width="37.7109375" style="107" customWidth="1"/>
    <col min="7434" max="7434" width="32" style="107" customWidth="1"/>
    <col min="7435" max="7435" width="43.140625" style="107" customWidth="1"/>
    <col min="7436" max="7436" width="42.42578125" style="107" customWidth="1"/>
    <col min="7437" max="7437" width="60" style="107" customWidth="1"/>
    <col min="7438" max="7438" width="46" style="107" customWidth="1"/>
    <col min="7439" max="7440" width="30.42578125" style="107" customWidth="1"/>
    <col min="7441" max="7443" width="21" style="107" customWidth="1"/>
    <col min="7444" max="7444" width="29.7109375" style="107" customWidth="1"/>
    <col min="7445" max="7445" width="37.5703125" style="107" customWidth="1"/>
    <col min="7446" max="7446" width="18.42578125" style="107" customWidth="1"/>
    <col min="7447" max="7447" width="25.140625" style="107" customWidth="1"/>
    <col min="7448" max="7448" width="23.85546875" style="107" customWidth="1"/>
    <col min="7449" max="7449" width="17.42578125" style="107" customWidth="1"/>
    <col min="7450" max="7450" width="26.85546875" style="107" customWidth="1"/>
    <col min="7451" max="7451" width="33.140625" style="107" customWidth="1"/>
    <col min="7452" max="7452" width="24" style="107" customWidth="1"/>
    <col min="7453" max="7688" width="11.42578125" style="107"/>
    <col min="7689" max="7689" width="37.7109375" style="107" customWidth="1"/>
    <col min="7690" max="7690" width="32" style="107" customWidth="1"/>
    <col min="7691" max="7691" width="43.140625" style="107" customWidth="1"/>
    <col min="7692" max="7692" width="42.42578125" style="107" customWidth="1"/>
    <col min="7693" max="7693" width="60" style="107" customWidth="1"/>
    <col min="7694" max="7694" width="46" style="107" customWidth="1"/>
    <col min="7695" max="7696" width="30.42578125" style="107" customWidth="1"/>
    <col min="7697" max="7699" width="21" style="107" customWidth="1"/>
    <col min="7700" max="7700" width="29.7109375" style="107" customWidth="1"/>
    <col min="7701" max="7701" width="37.5703125" style="107" customWidth="1"/>
    <col min="7702" max="7702" width="18.42578125" style="107" customWidth="1"/>
    <col min="7703" max="7703" width="25.140625" style="107" customWidth="1"/>
    <col min="7704" max="7704" width="23.85546875" style="107" customWidth="1"/>
    <col min="7705" max="7705" width="17.42578125" style="107" customWidth="1"/>
    <col min="7706" max="7706" width="26.85546875" style="107" customWidth="1"/>
    <col min="7707" max="7707" width="33.140625" style="107" customWidth="1"/>
    <col min="7708" max="7708" width="24" style="107" customWidth="1"/>
    <col min="7709" max="7944" width="11.42578125" style="107"/>
    <col min="7945" max="7945" width="37.7109375" style="107" customWidth="1"/>
    <col min="7946" max="7946" width="32" style="107" customWidth="1"/>
    <col min="7947" max="7947" width="43.140625" style="107" customWidth="1"/>
    <col min="7948" max="7948" width="42.42578125" style="107" customWidth="1"/>
    <col min="7949" max="7949" width="60" style="107" customWidth="1"/>
    <col min="7950" max="7950" width="46" style="107" customWidth="1"/>
    <col min="7951" max="7952" width="30.42578125" style="107" customWidth="1"/>
    <col min="7953" max="7955" width="21" style="107" customWidth="1"/>
    <col min="7956" max="7956" width="29.7109375" style="107" customWidth="1"/>
    <col min="7957" max="7957" width="37.5703125" style="107" customWidth="1"/>
    <col min="7958" max="7958" width="18.42578125" style="107" customWidth="1"/>
    <col min="7959" max="7959" width="25.140625" style="107" customWidth="1"/>
    <col min="7960" max="7960" width="23.85546875" style="107" customWidth="1"/>
    <col min="7961" max="7961" width="17.42578125" style="107" customWidth="1"/>
    <col min="7962" max="7962" width="26.85546875" style="107" customWidth="1"/>
    <col min="7963" max="7963" width="33.140625" style="107" customWidth="1"/>
    <col min="7964" max="7964" width="24" style="107" customWidth="1"/>
    <col min="7965" max="8200" width="11.42578125" style="107"/>
    <col min="8201" max="8201" width="37.7109375" style="107" customWidth="1"/>
    <col min="8202" max="8202" width="32" style="107" customWidth="1"/>
    <col min="8203" max="8203" width="43.140625" style="107" customWidth="1"/>
    <col min="8204" max="8204" width="42.42578125" style="107" customWidth="1"/>
    <col min="8205" max="8205" width="60" style="107" customWidth="1"/>
    <col min="8206" max="8206" width="46" style="107" customWidth="1"/>
    <col min="8207" max="8208" width="30.42578125" style="107" customWidth="1"/>
    <col min="8209" max="8211" width="21" style="107" customWidth="1"/>
    <col min="8212" max="8212" width="29.7109375" style="107" customWidth="1"/>
    <col min="8213" max="8213" width="37.5703125" style="107" customWidth="1"/>
    <col min="8214" max="8214" width="18.42578125" style="107" customWidth="1"/>
    <col min="8215" max="8215" width="25.140625" style="107" customWidth="1"/>
    <col min="8216" max="8216" width="23.85546875" style="107" customWidth="1"/>
    <col min="8217" max="8217" width="17.42578125" style="107" customWidth="1"/>
    <col min="8218" max="8218" width="26.85546875" style="107" customWidth="1"/>
    <col min="8219" max="8219" width="33.140625" style="107" customWidth="1"/>
    <col min="8220" max="8220" width="24" style="107" customWidth="1"/>
    <col min="8221" max="8456" width="11.42578125" style="107"/>
    <col min="8457" max="8457" width="37.7109375" style="107" customWidth="1"/>
    <col min="8458" max="8458" width="32" style="107" customWidth="1"/>
    <col min="8459" max="8459" width="43.140625" style="107" customWidth="1"/>
    <col min="8460" max="8460" width="42.42578125" style="107" customWidth="1"/>
    <col min="8461" max="8461" width="60" style="107" customWidth="1"/>
    <col min="8462" max="8462" width="46" style="107" customWidth="1"/>
    <col min="8463" max="8464" width="30.42578125" style="107" customWidth="1"/>
    <col min="8465" max="8467" width="21" style="107" customWidth="1"/>
    <col min="8468" max="8468" width="29.7109375" style="107" customWidth="1"/>
    <col min="8469" max="8469" width="37.5703125" style="107" customWidth="1"/>
    <col min="8470" max="8470" width="18.42578125" style="107" customWidth="1"/>
    <col min="8471" max="8471" width="25.140625" style="107" customWidth="1"/>
    <col min="8472" max="8472" width="23.85546875" style="107" customWidth="1"/>
    <col min="8473" max="8473" width="17.42578125" style="107" customWidth="1"/>
    <col min="8474" max="8474" width="26.85546875" style="107" customWidth="1"/>
    <col min="8475" max="8475" width="33.140625" style="107" customWidth="1"/>
    <col min="8476" max="8476" width="24" style="107" customWidth="1"/>
    <col min="8477" max="8712" width="11.42578125" style="107"/>
    <col min="8713" max="8713" width="37.7109375" style="107" customWidth="1"/>
    <col min="8714" max="8714" width="32" style="107" customWidth="1"/>
    <col min="8715" max="8715" width="43.140625" style="107" customWidth="1"/>
    <col min="8716" max="8716" width="42.42578125" style="107" customWidth="1"/>
    <col min="8717" max="8717" width="60" style="107" customWidth="1"/>
    <col min="8718" max="8718" width="46" style="107" customWidth="1"/>
    <col min="8719" max="8720" width="30.42578125" style="107" customWidth="1"/>
    <col min="8721" max="8723" width="21" style="107" customWidth="1"/>
    <col min="8724" max="8724" width="29.7109375" style="107" customWidth="1"/>
    <col min="8725" max="8725" width="37.5703125" style="107" customWidth="1"/>
    <col min="8726" max="8726" width="18.42578125" style="107" customWidth="1"/>
    <col min="8727" max="8727" width="25.140625" style="107" customWidth="1"/>
    <col min="8728" max="8728" width="23.85546875" style="107" customWidth="1"/>
    <col min="8729" max="8729" width="17.42578125" style="107" customWidth="1"/>
    <col min="8730" max="8730" width="26.85546875" style="107" customWidth="1"/>
    <col min="8731" max="8731" width="33.140625" style="107" customWidth="1"/>
    <col min="8732" max="8732" width="24" style="107" customWidth="1"/>
    <col min="8733" max="8968" width="11.42578125" style="107"/>
    <col min="8969" max="8969" width="37.7109375" style="107" customWidth="1"/>
    <col min="8970" max="8970" width="32" style="107" customWidth="1"/>
    <col min="8971" max="8971" width="43.140625" style="107" customWidth="1"/>
    <col min="8972" max="8972" width="42.42578125" style="107" customWidth="1"/>
    <col min="8973" max="8973" width="60" style="107" customWidth="1"/>
    <col min="8974" max="8974" width="46" style="107" customWidth="1"/>
    <col min="8975" max="8976" width="30.42578125" style="107" customWidth="1"/>
    <col min="8977" max="8979" width="21" style="107" customWidth="1"/>
    <col min="8980" max="8980" width="29.7109375" style="107" customWidth="1"/>
    <col min="8981" max="8981" width="37.5703125" style="107" customWidth="1"/>
    <col min="8982" max="8982" width="18.42578125" style="107" customWidth="1"/>
    <col min="8983" max="8983" width="25.140625" style="107" customWidth="1"/>
    <col min="8984" max="8984" width="23.85546875" style="107" customWidth="1"/>
    <col min="8985" max="8985" width="17.42578125" style="107" customWidth="1"/>
    <col min="8986" max="8986" width="26.85546875" style="107" customWidth="1"/>
    <col min="8987" max="8987" width="33.140625" style="107" customWidth="1"/>
    <col min="8988" max="8988" width="24" style="107" customWidth="1"/>
    <col min="8989" max="9224" width="11.42578125" style="107"/>
    <col min="9225" max="9225" width="37.7109375" style="107" customWidth="1"/>
    <col min="9226" max="9226" width="32" style="107" customWidth="1"/>
    <col min="9227" max="9227" width="43.140625" style="107" customWidth="1"/>
    <col min="9228" max="9228" width="42.42578125" style="107" customWidth="1"/>
    <col min="9229" max="9229" width="60" style="107" customWidth="1"/>
    <col min="9230" max="9230" width="46" style="107" customWidth="1"/>
    <col min="9231" max="9232" width="30.42578125" style="107" customWidth="1"/>
    <col min="9233" max="9235" width="21" style="107" customWidth="1"/>
    <col min="9236" max="9236" width="29.7109375" style="107" customWidth="1"/>
    <col min="9237" max="9237" width="37.5703125" style="107" customWidth="1"/>
    <col min="9238" max="9238" width="18.42578125" style="107" customWidth="1"/>
    <col min="9239" max="9239" width="25.140625" style="107" customWidth="1"/>
    <col min="9240" max="9240" width="23.85546875" style="107" customWidth="1"/>
    <col min="9241" max="9241" width="17.42578125" style="107" customWidth="1"/>
    <col min="9242" max="9242" width="26.85546875" style="107" customWidth="1"/>
    <col min="9243" max="9243" width="33.140625" style="107" customWidth="1"/>
    <col min="9244" max="9244" width="24" style="107" customWidth="1"/>
    <col min="9245" max="9480" width="11.42578125" style="107"/>
    <col min="9481" max="9481" width="37.7109375" style="107" customWidth="1"/>
    <col min="9482" max="9482" width="32" style="107" customWidth="1"/>
    <col min="9483" max="9483" width="43.140625" style="107" customWidth="1"/>
    <col min="9484" max="9484" width="42.42578125" style="107" customWidth="1"/>
    <col min="9485" max="9485" width="60" style="107" customWidth="1"/>
    <col min="9486" max="9486" width="46" style="107" customWidth="1"/>
    <col min="9487" max="9488" width="30.42578125" style="107" customWidth="1"/>
    <col min="9489" max="9491" width="21" style="107" customWidth="1"/>
    <col min="9492" max="9492" width="29.7109375" style="107" customWidth="1"/>
    <col min="9493" max="9493" width="37.5703125" style="107" customWidth="1"/>
    <col min="9494" max="9494" width="18.42578125" style="107" customWidth="1"/>
    <col min="9495" max="9495" width="25.140625" style="107" customWidth="1"/>
    <col min="9496" max="9496" width="23.85546875" style="107" customWidth="1"/>
    <col min="9497" max="9497" width="17.42578125" style="107" customWidth="1"/>
    <col min="9498" max="9498" width="26.85546875" style="107" customWidth="1"/>
    <col min="9499" max="9499" width="33.140625" style="107" customWidth="1"/>
    <col min="9500" max="9500" width="24" style="107" customWidth="1"/>
    <col min="9501" max="9736" width="11.42578125" style="107"/>
    <col min="9737" max="9737" width="37.7109375" style="107" customWidth="1"/>
    <col min="9738" max="9738" width="32" style="107" customWidth="1"/>
    <col min="9739" max="9739" width="43.140625" style="107" customWidth="1"/>
    <col min="9740" max="9740" width="42.42578125" style="107" customWidth="1"/>
    <col min="9741" max="9741" width="60" style="107" customWidth="1"/>
    <col min="9742" max="9742" width="46" style="107" customWidth="1"/>
    <col min="9743" max="9744" width="30.42578125" style="107" customWidth="1"/>
    <col min="9745" max="9747" width="21" style="107" customWidth="1"/>
    <col min="9748" max="9748" width="29.7109375" style="107" customWidth="1"/>
    <col min="9749" max="9749" width="37.5703125" style="107" customWidth="1"/>
    <col min="9750" max="9750" width="18.42578125" style="107" customWidth="1"/>
    <col min="9751" max="9751" width="25.140625" style="107" customWidth="1"/>
    <col min="9752" max="9752" width="23.85546875" style="107" customWidth="1"/>
    <col min="9753" max="9753" width="17.42578125" style="107" customWidth="1"/>
    <col min="9754" max="9754" width="26.85546875" style="107" customWidth="1"/>
    <col min="9755" max="9755" width="33.140625" style="107" customWidth="1"/>
    <col min="9756" max="9756" width="24" style="107" customWidth="1"/>
    <col min="9757" max="9992" width="11.42578125" style="107"/>
    <col min="9993" max="9993" width="37.7109375" style="107" customWidth="1"/>
    <col min="9994" max="9994" width="32" style="107" customWidth="1"/>
    <col min="9995" max="9995" width="43.140625" style="107" customWidth="1"/>
    <col min="9996" max="9996" width="42.42578125" style="107" customWidth="1"/>
    <col min="9997" max="9997" width="60" style="107" customWidth="1"/>
    <col min="9998" max="9998" width="46" style="107" customWidth="1"/>
    <col min="9999" max="10000" width="30.42578125" style="107" customWidth="1"/>
    <col min="10001" max="10003" width="21" style="107" customWidth="1"/>
    <col min="10004" max="10004" width="29.7109375" style="107" customWidth="1"/>
    <col min="10005" max="10005" width="37.5703125" style="107" customWidth="1"/>
    <col min="10006" max="10006" width="18.42578125" style="107" customWidth="1"/>
    <col min="10007" max="10007" width="25.140625" style="107" customWidth="1"/>
    <col min="10008" max="10008" width="23.85546875" style="107" customWidth="1"/>
    <col min="10009" max="10009" width="17.42578125" style="107" customWidth="1"/>
    <col min="10010" max="10010" width="26.85546875" style="107" customWidth="1"/>
    <col min="10011" max="10011" width="33.140625" style="107" customWidth="1"/>
    <col min="10012" max="10012" width="24" style="107" customWidth="1"/>
    <col min="10013" max="10248" width="11.42578125" style="107"/>
    <col min="10249" max="10249" width="37.7109375" style="107" customWidth="1"/>
    <col min="10250" max="10250" width="32" style="107" customWidth="1"/>
    <col min="10251" max="10251" width="43.140625" style="107" customWidth="1"/>
    <col min="10252" max="10252" width="42.42578125" style="107" customWidth="1"/>
    <col min="10253" max="10253" width="60" style="107" customWidth="1"/>
    <col min="10254" max="10254" width="46" style="107" customWidth="1"/>
    <col min="10255" max="10256" width="30.42578125" style="107" customWidth="1"/>
    <col min="10257" max="10259" width="21" style="107" customWidth="1"/>
    <col min="10260" max="10260" width="29.7109375" style="107" customWidth="1"/>
    <col min="10261" max="10261" width="37.5703125" style="107" customWidth="1"/>
    <col min="10262" max="10262" width="18.42578125" style="107" customWidth="1"/>
    <col min="10263" max="10263" width="25.140625" style="107" customWidth="1"/>
    <col min="10264" max="10264" width="23.85546875" style="107" customWidth="1"/>
    <col min="10265" max="10265" width="17.42578125" style="107" customWidth="1"/>
    <col min="10266" max="10266" width="26.85546875" style="107" customWidth="1"/>
    <col min="10267" max="10267" width="33.140625" style="107" customWidth="1"/>
    <col min="10268" max="10268" width="24" style="107" customWidth="1"/>
    <col min="10269" max="10504" width="11.42578125" style="107"/>
    <col min="10505" max="10505" width="37.7109375" style="107" customWidth="1"/>
    <col min="10506" max="10506" width="32" style="107" customWidth="1"/>
    <col min="10507" max="10507" width="43.140625" style="107" customWidth="1"/>
    <col min="10508" max="10508" width="42.42578125" style="107" customWidth="1"/>
    <col min="10509" max="10509" width="60" style="107" customWidth="1"/>
    <col min="10510" max="10510" width="46" style="107" customWidth="1"/>
    <col min="10511" max="10512" width="30.42578125" style="107" customWidth="1"/>
    <col min="10513" max="10515" width="21" style="107" customWidth="1"/>
    <col min="10516" max="10516" width="29.7109375" style="107" customWidth="1"/>
    <col min="10517" max="10517" width="37.5703125" style="107" customWidth="1"/>
    <col min="10518" max="10518" width="18.42578125" style="107" customWidth="1"/>
    <col min="10519" max="10519" width="25.140625" style="107" customWidth="1"/>
    <col min="10520" max="10520" width="23.85546875" style="107" customWidth="1"/>
    <col min="10521" max="10521" width="17.42578125" style="107" customWidth="1"/>
    <col min="10522" max="10522" width="26.85546875" style="107" customWidth="1"/>
    <col min="10523" max="10523" width="33.140625" style="107" customWidth="1"/>
    <col min="10524" max="10524" width="24" style="107" customWidth="1"/>
    <col min="10525" max="10760" width="11.42578125" style="107"/>
    <col min="10761" max="10761" width="37.7109375" style="107" customWidth="1"/>
    <col min="10762" max="10762" width="32" style="107" customWidth="1"/>
    <col min="10763" max="10763" width="43.140625" style="107" customWidth="1"/>
    <col min="10764" max="10764" width="42.42578125" style="107" customWidth="1"/>
    <col min="10765" max="10765" width="60" style="107" customWidth="1"/>
    <col min="10766" max="10766" width="46" style="107" customWidth="1"/>
    <col min="10767" max="10768" width="30.42578125" style="107" customWidth="1"/>
    <col min="10769" max="10771" width="21" style="107" customWidth="1"/>
    <col min="10772" max="10772" width="29.7109375" style="107" customWidth="1"/>
    <col min="10773" max="10773" width="37.5703125" style="107" customWidth="1"/>
    <col min="10774" max="10774" width="18.42578125" style="107" customWidth="1"/>
    <col min="10775" max="10775" width="25.140625" style="107" customWidth="1"/>
    <col min="10776" max="10776" width="23.85546875" style="107" customWidth="1"/>
    <col min="10777" max="10777" width="17.42578125" style="107" customWidth="1"/>
    <col min="10778" max="10778" width="26.85546875" style="107" customWidth="1"/>
    <col min="10779" max="10779" width="33.140625" style="107" customWidth="1"/>
    <col min="10780" max="10780" width="24" style="107" customWidth="1"/>
    <col min="10781" max="11016" width="11.42578125" style="107"/>
    <col min="11017" max="11017" width="37.7109375" style="107" customWidth="1"/>
    <col min="11018" max="11018" width="32" style="107" customWidth="1"/>
    <col min="11019" max="11019" width="43.140625" style="107" customWidth="1"/>
    <col min="11020" max="11020" width="42.42578125" style="107" customWidth="1"/>
    <col min="11021" max="11021" width="60" style="107" customWidth="1"/>
    <col min="11022" max="11022" width="46" style="107" customWidth="1"/>
    <col min="11023" max="11024" width="30.42578125" style="107" customWidth="1"/>
    <col min="11025" max="11027" width="21" style="107" customWidth="1"/>
    <col min="11028" max="11028" width="29.7109375" style="107" customWidth="1"/>
    <col min="11029" max="11029" width="37.5703125" style="107" customWidth="1"/>
    <col min="11030" max="11030" width="18.42578125" style="107" customWidth="1"/>
    <col min="11031" max="11031" width="25.140625" style="107" customWidth="1"/>
    <col min="11032" max="11032" width="23.85546875" style="107" customWidth="1"/>
    <col min="11033" max="11033" width="17.42578125" style="107" customWidth="1"/>
    <col min="11034" max="11034" width="26.85546875" style="107" customWidth="1"/>
    <col min="11035" max="11035" width="33.140625" style="107" customWidth="1"/>
    <col min="11036" max="11036" width="24" style="107" customWidth="1"/>
    <col min="11037" max="11272" width="11.42578125" style="107"/>
    <col min="11273" max="11273" width="37.7109375" style="107" customWidth="1"/>
    <col min="11274" max="11274" width="32" style="107" customWidth="1"/>
    <col min="11275" max="11275" width="43.140625" style="107" customWidth="1"/>
    <col min="11276" max="11276" width="42.42578125" style="107" customWidth="1"/>
    <col min="11277" max="11277" width="60" style="107" customWidth="1"/>
    <col min="11278" max="11278" width="46" style="107" customWidth="1"/>
    <col min="11279" max="11280" width="30.42578125" style="107" customWidth="1"/>
    <col min="11281" max="11283" width="21" style="107" customWidth="1"/>
    <col min="11284" max="11284" width="29.7109375" style="107" customWidth="1"/>
    <col min="11285" max="11285" width="37.5703125" style="107" customWidth="1"/>
    <col min="11286" max="11286" width="18.42578125" style="107" customWidth="1"/>
    <col min="11287" max="11287" width="25.140625" style="107" customWidth="1"/>
    <col min="11288" max="11288" width="23.85546875" style="107" customWidth="1"/>
    <col min="11289" max="11289" width="17.42578125" style="107" customWidth="1"/>
    <col min="11290" max="11290" width="26.85546875" style="107" customWidth="1"/>
    <col min="11291" max="11291" width="33.140625" style="107" customWidth="1"/>
    <col min="11292" max="11292" width="24" style="107" customWidth="1"/>
    <col min="11293" max="11528" width="11.42578125" style="107"/>
    <col min="11529" max="11529" width="37.7109375" style="107" customWidth="1"/>
    <col min="11530" max="11530" width="32" style="107" customWidth="1"/>
    <col min="11531" max="11531" width="43.140625" style="107" customWidth="1"/>
    <col min="11532" max="11532" width="42.42578125" style="107" customWidth="1"/>
    <col min="11533" max="11533" width="60" style="107" customWidth="1"/>
    <col min="11534" max="11534" width="46" style="107" customWidth="1"/>
    <col min="11535" max="11536" width="30.42578125" style="107" customWidth="1"/>
    <col min="11537" max="11539" width="21" style="107" customWidth="1"/>
    <col min="11540" max="11540" width="29.7109375" style="107" customWidth="1"/>
    <col min="11541" max="11541" width="37.5703125" style="107" customWidth="1"/>
    <col min="11542" max="11542" width="18.42578125" style="107" customWidth="1"/>
    <col min="11543" max="11543" width="25.140625" style="107" customWidth="1"/>
    <col min="11544" max="11544" width="23.85546875" style="107" customWidth="1"/>
    <col min="11545" max="11545" width="17.42578125" style="107" customWidth="1"/>
    <col min="11546" max="11546" width="26.85546875" style="107" customWidth="1"/>
    <col min="11547" max="11547" width="33.140625" style="107" customWidth="1"/>
    <col min="11548" max="11548" width="24" style="107" customWidth="1"/>
    <col min="11549" max="11784" width="11.42578125" style="107"/>
    <col min="11785" max="11785" width="37.7109375" style="107" customWidth="1"/>
    <col min="11786" max="11786" width="32" style="107" customWidth="1"/>
    <col min="11787" max="11787" width="43.140625" style="107" customWidth="1"/>
    <col min="11788" max="11788" width="42.42578125" style="107" customWidth="1"/>
    <col min="11789" max="11789" width="60" style="107" customWidth="1"/>
    <col min="11790" max="11790" width="46" style="107" customWidth="1"/>
    <col min="11791" max="11792" width="30.42578125" style="107" customWidth="1"/>
    <col min="11793" max="11795" width="21" style="107" customWidth="1"/>
    <col min="11796" max="11796" width="29.7109375" style="107" customWidth="1"/>
    <col min="11797" max="11797" width="37.5703125" style="107" customWidth="1"/>
    <col min="11798" max="11798" width="18.42578125" style="107" customWidth="1"/>
    <col min="11799" max="11799" width="25.140625" style="107" customWidth="1"/>
    <col min="11800" max="11800" width="23.85546875" style="107" customWidth="1"/>
    <col min="11801" max="11801" width="17.42578125" style="107" customWidth="1"/>
    <col min="11802" max="11802" width="26.85546875" style="107" customWidth="1"/>
    <col min="11803" max="11803" width="33.140625" style="107" customWidth="1"/>
    <col min="11804" max="11804" width="24" style="107" customWidth="1"/>
    <col min="11805" max="12040" width="11.42578125" style="107"/>
    <col min="12041" max="12041" width="37.7109375" style="107" customWidth="1"/>
    <col min="12042" max="12042" width="32" style="107" customWidth="1"/>
    <col min="12043" max="12043" width="43.140625" style="107" customWidth="1"/>
    <col min="12044" max="12044" width="42.42578125" style="107" customWidth="1"/>
    <col min="12045" max="12045" width="60" style="107" customWidth="1"/>
    <col min="12046" max="12046" width="46" style="107" customWidth="1"/>
    <col min="12047" max="12048" width="30.42578125" style="107" customWidth="1"/>
    <col min="12049" max="12051" width="21" style="107" customWidth="1"/>
    <col min="12052" max="12052" width="29.7109375" style="107" customWidth="1"/>
    <col min="12053" max="12053" width="37.5703125" style="107" customWidth="1"/>
    <col min="12054" max="12054" width="18.42578125" style="107" customWidth="1"/>
    <col min="12055" max="12055" width="25.140625" style="107" customWidth="1"/>
    <col min="12056" max="12056" width="23.85546875" style="107" customWidth="1"/>
    <col min="12057" max="12057" width="17.42578125" style="107" customWidth="1"/>
    <col min="12058" max="12058" width="26.85546875" style="107" customWidth="1"/>
    <col min="12059" max="12059" width="33.140625" style="107" customWidth="1"/>
    <col min="12060" max="12060" width="24" style="107" customWidth="1"/>
    <col min="12061" max="12296" width="11.42578125" style="107"/>
    <col min="12297" max="12297" width="37.7109375" style="107" customWidth="1"/>
    <col min="12298" max="12298" width="32" style="107" customWidth="1"/>
    <col min="12299" max="12299" width="43.140625" style="107" customWidth="1"/>
    <col min="12300" max="12300" width="42.42578125" style="107" customWidth="1"/>
    <col min="12301" max="12301" width="60" style="107" customWidth="1"/>
    <col min="12302" max="12302" width="46" style="107" customWidth="1"/>
    <col min="12303" max="12304" width="30.42578125" style="107" customWidth="1"/>
    <col min="12305" max="12307" width="21" style="107" customWidth="1"/>
    <col min="12308" max="12308" width="29.7109375" style="107" customWidth="1"/>
    <col min="12309" max="12309" width="37.5703125" style="107" customWidth="1"/>
    <col min="12310" max="12310" width="18.42578125" style="107" customWidth="1"/>
    <col min="12311" max="12311" width="25.140625" style="107" customWidth="1"/>
    <col min="12312" max="12312" width="23.85546875" style="107" customWidth="1"/>
    <col min="12313" max="12313" width="17.42578125" style="107" customWidth="1"/>
    <col min="12314" max="12314" width="26.85546875" style="107" customWidth="1"/>
    <col min="12315" max="12315" width="33.140625" style="107" customWidth="1"/>
    <col min="12316" max="12316" width="24" style="107" customWidth="1"/>
    <col min="12317" max="12552" width="11.42578125" style="107"/>
    <col min="12553" max="12553" width="37.7109375" style="107" customWidth="1"/>
    <col min="12554" max="12554" width="32" style="107" customWidth="1"/>
    <col min="12555" max="12555" width="43.140625" style="107" customWidth="1"/>
    <col min="12556" max="12556" width="42.42578125" style="107" customWidth="1"/>
    <col min="12557" max="12557" width="60" style="107" customWidth="1"/>
    <col min="12558" max="12558" width="46" style="107" customWidth="1"/>
    <col min="12559" max="12560" width="30.42578125" style="107" customWidth="1"/>
    <col min="12561" max="12563" width="21" style="107" customWidth="1"/>
    <col min="12564" max="12564" width="29.7109375" style="107" customWidth="1"/>
    <col min="12565" max="12565" width="37.5703125" style="107" customWidth="1"/>
    <col min="12566" max="12566" width="18.42578125" style="107" customWidth="1"/>
    <col min="12567" max="12567" width="25.140625" style="107" customWidth="1"/>
    <col min="12568" max="12568" width="23.85546875" style="107" customWidth="1"/>
    <col min="12569" max="12569" width="17.42578125" style="107" customWidth="1"/>
    <col min="12570" max="12570" width="26.85546875" style="107" customWidth="1"/>
    <col min="12571" max="12571" width="33.140625" style="107" customWidth="1"/>
    <col min="12572" max="12572" width="24" style="107" customWidth="1"/>
    <col min="12573" max="12808" width="11.42578125" style="107"/>
    <col min="12809" max="12809" width="37.7109375" style="107" customWidth="1"/>
    <col min="12810" max="12810" width="32" style="107" customWidth="1"/>
    <col min="12811" max="12811" width="43.140625" style="107" customWidth="1"/>
    <col min="12812" max="12812" width="42.42578125" style="107" customWidth="1"/>
    <col min="12813" max="12813" width="60" style="107" customWidth="1"/>
    <col min="12814" max="12814" width="46" style="107" customWidth="1"/>
    <col min="12815" max="12816" width="30.42578125" style="107" customWidth="1"/>
    <col min="12817" max="12819" width="21" style="107" customWidth="1"/>
    <col min="12820" max="12820" width="29.7109375" style="107" customWidth="1"/>
    <col min="12821" max="12821" width="37.5703125" style="107" customWidth="1"/>
    <col min="12822" max="12822" width="18.42578125" style="107" customWidth="1"/>
    <col min="12823" max="12823" width="25.140625" style="107" customWidth="1"/>
    <col min="12824" max="12824" width="23.85546875" style="107" customWidth="1"/>
    <col min="12825" max="12825" width="17.42578125" style="107" customWidth="1"/>
    <col min="12826" max="12826" width="26.85546875" style="107" customWidth="1"/>
    <col min="12827" max="12827" width="33.140625" style="107" customWidth="1"/>
    <col min="12828" max="12828" width="24" style="107" customWidth="1"/>
    <col min="12829" max="13064" width="11.42578125" style="107"/>
    <col min="13065" max="13065" width="37.7109375" style="107" customWidth="1"/>
    <col min="13066" max="13066" width="32" style="107" customWidth="1"/>
    <col min="13067" max="13067" width="43.140625" style="107" customWidth="1"/>
    <col min="13068" max="13068" width="42.42578125" style="107" customWidth="1"/>
    <col min="13069" max="13069" width="60" style="107" customWidth="1"/>
    <col min="13070" max="13070" width="46" style="107" customWidth="1"/>
    <col min="13071" max="13072" width="30.42578125" style="107" customWidth="1"/>
    <col min="13073" max="13075" width="21" style="107" customWidth="1"/>
    <col min="13076" max="13076" width="29.7109375" style="107" customWidth="1"/>
    <col min="13077" max="13077" width="37.5703125" style="107" customWidth="1"/>
    <col min="13078" max="13078" width="18.42578125" style="107" customWidth="1"/>
    <col min="13079" max="13079" width="25.140625" style="107" customWidth="1"/>
    <col min="13080" max="13080" width="23.85546875" style="107" customWidth="1"/>
    <col min="13081" max="13081" width="17.42578125" style="107" customWidth="1"/>
    <col min="13082" max="13082" width="26.85546875" style="107" customWidth="1"/>
    <col min="13083" max="13083" width="33.140625" style="107" customWidth="1"/>
    <col min="13084" max="13084" width="24" style="107" customWidth="1"/>
    <col min="13085" max="13320" width="11.42578125" style="107"/>
    <col min="13321" max="13321" width="37.7109375" style="107" customWidth="1"/>
    <col min="13322" max="13322" width="32" style="107" customWidth="1"/>
    <col min="13323" max="13323" width="43.140625" style="107" customWidth="1"/>
    <col min="13324" max="13324" width="42.42578125" style="107" customWidth="1"/>
    <col min="13325" max="13325" width="60" style="107" customWidth="1"/>
    <col min="13326" max="13326" width="46" style="107" customWidth="1"/>
    <col min="13327" max="13328" width="30.42578125" style="107" customWidth="1"/>
    <col min="13329" max="13331" width="21" style="107" customWidth="1"/>
    <col min="13332" max="13332" width="29.7109375" style="107" customWidth="1"/>
    <col min="13333" max="13333" width="37.5703125" style="107" customWidth="1"/>
    <col min="13334" max="13334" width="18.42578125" style="107" customWidth="1"/>
    <col min="13335" max="13335" width="25.140625" style="107" customWidth="1"/>
    <col min="13336" max="13336" width="23.85546875" style="107" customWidth="1"/>
    <col min="13337" max="13337" width="17.42578125" style="107" customWidth="1"/>
    <col min="13338" max="13338" width="26.85546875" style="107" customWidth="1"/>
    <col min="13339" max="13339" width="33.140625" style="107" customWidth="1"/>
    <col min="13340" max="13340" width="24" style="107" customWidth="1"/>
    <col min="13341" max="13576" width="11.42578125" style="107"/>
    <col min="13577" max="13577" width="37.7109375" style="107" customWidth="1"/>
    <col min="13578" max="13578" width="32" style="107" customWidth="1"/>
    <col min="13579" max="13579" width="43.140625" style="107" customWidth="1"/>
    <col min="13580" max="13580" width="42.42578125" style="107" customWidth="1"/>
    <col min="13581" max="13581" width="60" style="107" customWidth="1"/>
    <col min="13582" max="13582" width="46" style="107" customWidth="1"/>
    <col min="13583" max="13584" width="30.42578125" style="107" customWidth="1"/>
    <col min="13585" max="13587" width="21" style="107" customWidth="1"/>
    <col min="13588" max="13588" width="29.7109375" style="107" customWidth="1"/>
    <col min="13589" max="13589" width="37.5703125" style="107" customWidth="1"/>
    <col min="13590" max="13590" width="18.42578125" style="107" customWidth="1"/>
    <col min="13591" max="13591" width="25.140625" style="107" customWidth="1"/>
    <col min="13592" max="13592" width="23.85546875" style="107" customWidth="1"/>
    <col min="13593" max="13593" width="17.42578125" style="107" customWidth="1"/>
    <col min="13594" max="13594" width="26.85546875" style="107" customWidth="1"/>
    <col min="13595" max="13595" width="33.140625" style="107" customWidth="1"/>
    <col min="13596" max="13596" width="24" style="107" customWidth="1"/>
    <col min="13597" max="13832" width="11.42578125" style="107"/>
    <col min="13833" max="13833" width="37.7109375" style="107" customWidth="1"/>
    <col min="13834" max="13834" width="32" style="107" customWidth="1"/>
    <col min="13835" max="13835" width="43.140625" style="107" customWidth="1"/>
    <col min="13836" max="13836" width="42.42578125" style="107" customWidth="1"/>
    <col min="13837" max="13837" width="60" style="107" customWidth="1"/>
    <col min="13838" max="13838" width="46" style="107" customWidth="1"/>
    <col min="13839" max="13840" width="30.42578125" style="107" customWidth="1"/>
    <col min="13841" max="13843" width="21" style="107" customWidth="1"/>
    <col min="13844" max="13844" width="29.7109375" style="107" customWidth="1"/>
    <col min="13845" max="13845" width="37.5703125" style="107" customWidth="1"/>
    <col min="13846" max="13846" width="18.42578125" style="107" customWidth="1"/>
    <col min="13847" max="13847" width="25.140625" style="107" customWidth="1"/>
    <col min="13848" max="13848" width="23.85546875" style="107" customWidth="1"/>
    <col min="13849" max="13849" width="17.42578125" style="107" customWidth="1"/>
    <col min="13850" max="13850" width="26.85546875" style="107" customWidth="1"/>
    <col min="13851" max="13851" width="33.140625" style="107" customWidth="1"/>
    <col min="13852" max="13852" width="24" style="107" customWidth="1"/>
    <col min="13853" max="14088" width="11.42578125" style="107"/>
    <col min="14089" max="14089" width="37.7109375" style="107" customWidth="1"/>
    <col min="14090" max="14090" width="32" style="107" customWidth="1"/>
    <col min="14091" max="14091" width="43.140625" style="107" customWidth="1"/>
    <col min="14092" max="14092" width="42.42578125" style="107" customWidth="1"/>
    <col min="14093" max="14093" width="60" style="107" customWidth="1"/>
    <col min="14094" max="14094" width="46" style="107" customWidth="1"/>
    <col min="14095" max="14096" width="30.42578125" style="107" customWidth="1"/>
    <col min="14097" max="14099" width="21" style="107" customWidth="1"/>
    <col min="14100" max="14100" width="29.7109375" style="107" customWidth="1"/>
    <col min="14101" max="14101" width="37.5703125" style="107" customWidth="1"/>
    <col min="14102" max="14102" width="18.42578125" style="107" customWidth="1"/>
    <col min="14103" max="14103" width="25.140625" style="107" customWidth="1"/>
    <col min="14104" max="14104" width="23.85546875" style="107" customWidth="1"/>
    <col min="14105" max="14105" width="17.42578125" style="107" customWidth="1"/>
    <col min="14106" max="14106" width="26.85546875" style="107" customWidth="1"/>
    <col min="14107" max="14107" width="33.140625" style="107" customWidth="1"/>
    <col min="14108" max="14108" width="24" style="107" customWidth="1"/>
    <col min="14109" max="14344" width="11.42578125" style="107"/>
    <col min="14345" max="14345" width="37.7109375" style="107" customWidth="1"/>
    <col min="14346" max="14346" width="32" style="107" customWidth="1"/>
    <col min="14347" max="14347" width="43.140625" style="107" customWidth="1"/>
    <col min="14348" max="14348" width="42.42578125" style="107" customWidth="1"/>
    <col min="14349" max="14349" width="60" style="107" customWidth="1"/>
    <col min="14350" max="14350" width="46" style="107" customWidth="1"/>
    <col min="14351" max="14352" width="30.42578125" style="107" customWidth="1"/>
    <col min="14353" max="14355" width="21" style="107" customWidth="1"/>
    <col min="14356" max="14356" width="29.7109375" style="107" customWidth="1"/>
    <col min="14357" max="14357" width="37.5703125" style="107" customWidth="1"/>
    <col min="14358" max="14358" width="18.42578125" style="107" customWidth="1"/>
    <col min="14359" max="14359" width="25.140625" style="107" customWidth="1"/>
    <col min="14360" max="14360" width="23.85546875" style="107" customWidth="1"/>
    <col min="14361" max="14361" width="17.42578125" style="107" customWidth="1"/>
    <col min="14362" max="14362" width="26.85546875" style="107" customWidth="1"/>
    <col min="14363" max="14363" width="33.140625" style="107" customWidth="1"/>
    <col min="14364" max="14364" width="24" style="107" customWidth="1"/>
    <col min="14365" max="14600" width="11.42578125" style="107"/>
    <col min="14601" max="14601" width="37.7109375" style="107" customWidth="1"/>
    <col min="14602" max="14602" width="32" style="107" customWidth="1"/>
    <col min="14603" max="14603" width="43.140625" style="107" customWidth="1"/>
    <col min="14604" max="14604" width="42.42578125" style="107" customWidth="1"/>
    <col min="14605" max="14605" width="60" style="107" customWidth="1"/>
    <col min="14606" max="14606" width="46" style="107" customWidth="1"/>
    <col min="14607" max="14608" width="30.42578125" style="107" customWidth="1"/>
    <col min="14609" max="14611" width="21" style="107" customWidth="1"/>
    <col min="14612" max="14612" width="29.7109375" style="107" customWidth="1"/>
    <col min="14613" max="14613" width="37.5703125" style="107" customWidth="1"/>
    <col min="14614" max="14614" width="18.42578125" style="107" customWidth="1"/>
    <col min="14615" max="14615" width="25.140625" style="107" customWidth="1"/>
    <col min="14616" max="14616" width="23.85546875" style="107" customWidth="1"/>
    <col min="14617" max="14617" width="17.42578125" style="107" customWidth="1"/>
    <col min="14618" max="14618" width="26.85546875" style="107" customWidth="1"/>
    <col min="14619" max="14619" width="33.140625" style="107" customWidth="1"/>
    <col min="14620" max="14620" width="24" style="107" customWidth="1"/>
    <col min="14621" max="14856" width="11.42578125" style="107"/>
    <col min="14857" max="14857" width="37.7109375" style="107" customWidth="1"/>
    <col min="14858" max="14858" width="32" style="107" customWidth="1"/>
    <col min="14859" max="14859" width="43.140625" style="107" customWidth="1"/>
    <col min="14860" max="14860" width="42.42578125" style="107" customWidth="1"/>
    <col min="14861" max="14861" width="60" style="107" customWidth="1"/>
    <col min="14862" max="14862" width="46" style="107" customWidth="1"/>
    <col min="14863" max="14864" width="30.42578125" style="107" customWidth="1"/>
    <col min="14865" max="14867" width="21" style="107" customWidth="1"/>
    <col min="14868" max="14868" width="29.7109375" style="107" customWidth="1"/>
    <col min="14869" max="14869" width="37.5703125" style="107" customWidth="1"/>
    <col min="14870" max="14870" width="18.42578125" style="107" customWidth="1"/>
    <col min="14871" max="14871" width="25.140625" style="107" customWidth="1"/>
    <col min="14872" max="14872" width="23.85546875" style="107" customWidth="1"/>
    <col min="14873" max="14873" width="17.42578125" style="107" customWidth="1"/>
    <col min="14874" max="14874" width="26.85546875" style="107" customWidth="1"/>
    <col min="14875" max="14875" width="33.140625" style="107" customWidth="1"/>
    <col min="14876" max="14876" width="24" style="107" customWidth="1"/>
    <col min="14877" max="15112" width="11.42578125" style="107"/>
    <col min="15113" max="15113" width="37.7109375" style="107" customWidth="1"/>
    <col min="15114" max="15114" width="32" style="107" customWidth="1"/>
    <col min="15115" max="15115" width="43.140625" style="107" customWidth="1"/>
    <col min="15116" max="15116" width="42.42578125" style="107" customWidth="1"/>
    <col min="15117" max="15117" width="60" style="107" customWidth="1"/>
    <col min="15118" max="15118" width="46" style="107" customWidth="1"/>
    <col min="15119" max="15120" width="30.42578125" style="107" customWidth="1"/>
    <col min="15121" max="15123" width="21" style="107" customWidth="1"/>
    <col min="15124" max="15124" width="29.7109375" style="107" customWidth="1"/>
    <col min="15125" max="15125" width="37.5703125" style="107" customWidth="1"/>
    <col min="15126" max="15126" width="18.42578125" style="107" customWidth="1"/>
    <col min="15127" max="15127" width="25.140625" style="107" customWidth="1"/>
    <col min="15128" max="15128" width="23.85546875" style="107" customWidth="1"/>
    <col min="15129" max="15129" width="17.42578125" style="107" customWidth="1"/>
    <col min="15130" max="15130" width="26.85546875" style="107" customWidth="1"/>
    <col min="15131" max="15131" width="33.140625" style="107" customWidth="1"/>
    <col min="15132" max="15132" width="24" style="107" customWidth="1"/>
    <col min="15133" max="15368" width="11.42578125" style="107"/>
    <col min="15369" max="15369" width="37.7109375" style="107" customWidth="1"/>
    <col min="15370" max="15370" width="32" style="107" customWidth="1"/>
    <col min="15371" max="15371" width="43.140625" style="107" customWidth="1"/>
    <col min="15372" max="15372" width="42.42578125" style="107" customWidth="1"/>
    <col min="15373" max="15373" width="60" style="107" customWidth="1"/>
    <col min="15374" max="15374" width="46" style="107" customWidth="1"/>
    <col min="15375" max="15376" width="30.42578125" style="107" customWidth="1"/>
    <col min="15377" max="15379" width="21" style="107" customWidth="1"/>
    <col min="15380" max="15380" width="29.7109375" style="107" customWidth="1"/>
    <col min="15381" max="15381" width="37.5703125" style="107" customWidth="1"/>
    <col min="15382" max="15382" width="18.42578125" style="107" customWidth="1"/>
    <col min="15383" max="15383" width="25.140625" style="107" customWidth="1"/>
    <col min="15384" max="15384" width="23.85546875" style="107" customWidth="1"/>
    <col min="15385" max="15385" width="17.42578125" style="107" customWidth="1"/>
    <col min="15386" max="15386" width="26.85546875" style="107" customWidth="1"/>
    <col min="15387" max="15387" width="33.140625" style="107" customWidth="1"/>
    <col min="15388" max="15388" width="24" style="107" customWidth="1"/>
    <col min="15389" max="15624" width="11.42578125" style="107"/>
    <col min="15625" max="15625" width="37.7109375" style="107" customWidth="1"/>
    <col min="15626" max="15626" width="32" style="107" customWidth="1"/>
    <col min="15627" max="15627" width="43.140625" style="107" customWidth="1"/>
    <col min="15628" max="15628" width="42.42578125" style="107" customWidth="1"/>
    <col min="15629" max="15629" width="60" style="107" customWidth="1"/>
    <col min="15630" max="15630" width="46" style="107" customWidth="1"/>
    <col min="15631" max="15632" width="30.42578125" style="107" customWidth="1"/>
    <col min="15633" max="15635" width="21" style="107" customWidth="1"/>
    <col min="15636" max="15636" width="29.7109375" style="107" customWidth="1"/>
    <col min="15637" max="15637" width="37.5703125" style="107" customWidth="1"/>
    <col min="15638" max="15638" width="18.42578125" style="107" customWidth="1"/>
    <col min="15639" max="15639" width="25.140625" style="107" customWidth="1"/>
    <col min="15640" max="15640" width="23.85546875" style="107" customWidth="1"/>
    <col min="15641" max="15641" width="17.42578125" style="107" customWidth="1"/>
    <col min="15642" max="15642" width="26.85546875" style="107" customWidth="1"/>
    <col min="15643" max="15643" width="33.140625" style="107" customWidth="1"/>
    <col min="15644" max="15644" width="24" style="107" customWidth="1"/>
    <col min="15645" max="15880" width="11.42578125" style="107"/>
    <col min="15881" max="15881" width="37.7109375" style="107" customWidth="1"/>
    <col min="15882" max="15882" width="32" style="107" customWidth="1"/>
    <col min="15883" max="15883" width="43.140625" style="107" customWidth="1"/>
    <col min="15884" max="15884" width="42.42578125" style="107" customWidth="1"/>
    <col min="15885" max="15885" width="60" style="107" customWidth="1"/>
    <col min="15886" max="15886" width="46" style="107" customWidth="1"/>
    <col min="15887" max="15888" width="30.42578125" style="107" customWidth="1"/>
    <col min="15889" max="15891" width="21" style="107" customWidth="1"/>
    <col min="15892" max="15892" width="29.7109375" style="107" customWidth="1"/>
    <col min="15893" max="15893" width="37.5703125" style="107" customWidth="1"/>
    <col min="15894" max="15894" width="18.42578125" style="107" customWidth="1"/>
    <col min="15895" max="15895" width="25.140625" style="107" customWidth="1"/>
    <col min="15896" max="15896" width="23.85546875" style="107" customWidth="1"/>
    <col min="15897" max="15897" width="17.42578125" style="107" customWidth="1"/>
    <col min="15898" max="15898" width="26.85546875" style="107" customWidth="1"/>
    <col min="15899" max="15899" width="33.140625" style="107" customWidth="1"/>
    <col min="15900" max="15900" width="24" style="107" customWidth="1"/>
    <col min="15901" max="16136" width="11.42578125" style="107"/>
    <col min="16137" max="16137" width="37.7109375" style="107" customWidth="1"/>
    <col min="16138" max="16138" width="32" style="107" customWidth="1"/>
    <col min="16139" max="16139" width="43.140625" style="107" customWidth="1"/>
    <col min="16140" max="16140" width="42.42578125" style="107" customWidth="1"/>
    <col min="16141" max="16141" width="60" style="107" customWidth="1"/>
    <col min="16142" max="16142" width="46" style="107" customWidth="1"/>
    <col min="16143" max="16144" width="30.42578125" style="107" customWidth="1"/>
    <col min="16145" max="16147" width="21" style="107" customWidth="1"/>
    <col min="16148" max="16148" width="29.7109375" style="107" customWidth="1"/>
    <col min="16149" max="16149" width="37.5703125" style="107" customWidth="1"/>
    <col min="16150" max="16150" width="18.42578125" style="107" customWidth="1"/>
    <col min="16151" max="16151" width="25.140625" style="107" customWidth="1"/>
    <col min="16152" max="16152" width="23.85546875" style="107" customWidth="1"/>
    <col min="16153" max="16153" width="17.42578125" style="107" customWidth="1"/>
    <col min="16154" max="16154" width="26.85546875" style="107" customWidth="1"/>
    <col min="16155" max="16155" width="33.140625" style="107" customWidth="1"/>
    <col min="16156" max="16156" width="24" style="107" customWidth="1"/>
    <col min="16157" max="16384" width="11.42578125" style="107"/>
  </cols>
  <sheetData>
    <row r="1" spans="1:32" ht="31.5" customHeight="1" x14ac:dyDescent="0.2">
      <c r="A1" s="695"/>
      <c r="B1" s="696"/>
      <c r="C1" s="699" t="s">
        <v>15</v>
      </c>
      <c r="D1" s="699"/>
      <c r="E1" s="699"/>
      <c r="F1" s="699"/>
      <c r="G1" s="699"/>
      <c r="H1" s="699"/>
      <c r="I1" s="699"/>
      <c r="J1" s="699"/>
      <c r="K1" s="699"/>
      <c r="L1" s="700"/>
      <c r="M1" s="106"/>
      <c r="N1" s="318"/>
      <c r="O1" s="687" t="s">
        <v>16</v>
      </c>
      <c r="P1" s="688"/>
      <c r="R1" s="108" t="s">
        <v>0</v>
      </c>
    </row>
    <row r="2" spans="1:32" ht="31.5" customHeight="1" x14ac:dyDescent="0.2">
      <c r="A2" s="695"/>
      <c r="B2" s="696"/>
      <c r="C2" s="701"/>
      <c r="D2" s="701"/>
      <c r="E2" s="701"/>
      <c r="F2" s="701"/>
      <c r="G2" s="701"/>
      <c r="H2" s="701"/>
      <c r="I2" s="701"/>
      <c r="J2" s="701"/>
      <c r="K2" s="701"/>
      <c r="L2" s="702"/>
      <c r="M2" s="109"/>
      <c r="N2" s="319"/>
      <c r="O2" s="689" t="s">
        <v>1</v>
      </c>
      <c r="P2" s="690"/>
      <c r="R2" s="108" t="s">
        <v>2</v>
      </c>
    </row>
    <row r="3" spans="1:32" ht="31.5" customHeight="1" x14ac:dyDescent="0.2">
      <c r="A3" s="695"/>
      <c r="B3" s="696"/>
      <c r="C3" s="701"/>
      <c r="D3" s="701"/>
      <c r="E3" s="701"/>
      <c r="F3" s="701"/>
      <c r="G3" s="701"/>
      <c r="H3" s="701"/>
      <c r="I3" s="701"/>
      <c r="J3" s="701"/>
      <c r="K3" s="701"/>
      <c r="L3" s="702"/>
      <c r="M3" s="109"/>
      <c r="N3" s="319"/>
      <c r="O3" s="689" t="s">
        <v>17</v>
      </c>
      <c r="P3" s="690"/>
      <c r="R3" s="108" t="s">
        <v>3</v>
      </c>
    </row>
    <row r="4" spans="1:32" ht="31.5" customHeight="1" thickBot="1" x14ac:dyDescent="0.25">
      <c r="A4" s="697"/>
      <c r="B4" s="698"/>
      <c r="C4" s="703"/>
      <c r="D4" s="703"/>
      <c r="E4" s="703"/>
      <c r="F4" s="703"/>
      <c r="G4" s="703"/>
      <c r="H4" s="703"/>
      <c r="I4" s="703"/>
      <c r="J4" s="703"/>
      <c r="K4" s="703"/>
      <c r="L4" s="704"/>
      <c r="M4" s="110"/>
      <c r="N4" s="320"/>
      <c r="O4" s="691" t="s">
        <v>4</v>
      </c>
      <c r="P4" s="692"/>
      <c r="R4" s="108" t="s">
        <v>5</v>
      </c>
    </row>
    <row r="5" spans="1:32" x14ac:dyDescent="0.2">
      <c r="A5" s="111"/>
      <c r="B5" s="111"/>
      <c r="C5" s="111"/>
      <c r="D5" s="112"/>
      <c r="E5" s="111"/>
      <c r="F5" s="111"/>
      <c r="G5" s="111"/>
      <c r="H5" s="111"/>
      <c r="I5" s="111"/>
      <c r="J5" s="111"/>
      <c r="K5" s="111"/>
      <c r="L5" s="111"/>
      <c r="M5" s="111"/>
      <c r="N5" s="111"/>
      <c r="O5" s="111"/>
      <c r="P5" s="111"/>
    </row>
    <row r="6" spans="1:32" ht="49.5" customHeight="1" x14ac:dyDescent="0.2">
      <c r="A6" s="707" t="s">
        <v>6</v>
      </c>
      <c r="B6" s="707"/>
      <c r="C6" s="707"/>
      <c r="D6" s="707"/>
      <c r="E6" s="707"/>
      <c r="F6" s="707"/>
      <c r="G6" s="707"/>
      <c r="H6" s="707"/>
      <c r="I6" s="707"/>
      <c r="J6" s="707"/>
      <c r="K6" s="707"/>
      <c r="L6" s="707"/>
      <c r="M6" s="707"/>
      <c r="N6" s="707"/>
      <c r="O6" s="707"/>
      <c r="P6" s="707"/>
      <c r="Q6" s="708" t="s">
        <v>7</v>
      </c>
      <c r="R6" s="709"/>
      <c r="S6" s="709"/>
      <c r="T6" s="709"/>
      <c r="U6" s="709"/>
      <c r="V6" s="709"/>
      <c r="W6" s="709"/>
      <c r="X6" s="709"/>
      <c r="Y6" s="709"/>
      <c r="Z6" s="709"/>
      <c r="AA6" s="709"/>
      <c r="AB6" s="709"/>
      <c r="AC6" s="709"/>
      <c r="AD6" s="709"/>
      <c r="AE6" s="709"/>
      <c r="AF6" s="709"/>
    </row>
    <row r="7" spans="1:32" ht="57" customHeight="1" x14ac:dyDescent="0.2">
      <c r="A7" s="693" t="s">
        <v>8</v>
      </c>
      <c r="B7" s="693" t="s">
        <v>9</v>
      </c>
      <c r="C7" s="693" t="s">
        <v>10</v>
      </c>
      <c r="D7" s="710" t="s">
        <v>30</v>
      </c>
      <c r="E7" s="711"/>
      <c r="F7" s="693" t="s">
        <v>24</v>
      </c>
      <c r="G7" s="710" t="s">
        <v>25</v>
      </c>
      <c r="H7" s="711"/>
      <c r="I7" s="712" t="s">
        <v>18</v>
      </c>
      <c r="J7" s="683" t="s">
        <v>26</v>
      </c>
      <c r="K7" s="693" t="s">
        <v>27</v>
      </c>
      <c r="L7" s="693" t="s">
        <v>28</v>
      </c>
      <c r="M7" s="693" t="s">
        <v>29</v>
      </c>
      <c r="N7" s="654" t="s">
        <v>1582</v>
      </c>
      <c r="O7" s="693" t="s">
        <v>11</v>
      </c>
      <c r="P7" s="693"/>
      <c r="Q7" s="684" t="s">
        <v>33</v>
      </c>
      <c r="R7" s="685"/>
      <c r="S7" s="685"/>
      <c r="T7" s="686"/>
      <c r="U7" s="684" t="s">
        <v>34</v>
      </c>
      <c r="V7" s="685"/>
      <c r="W7" s="685"/>
      <c r="X7" s="686"/>
      <c r="Y7" s="694" t="s">
        <v>35</v>
      </c>
      <c r="Z7" s="694"/>
      <c r="AA7" s="694"/>
      <c r="AB7" s="694"/>
      <c r="AC7" s="694" t="s">
        <v>36</v>
      </c>
      <c r="AD7" s="694"/>
      <c r="AE7" s="694"/>
      <c r="AF7" s="694"/>
    </row>
    <row r="8" spans="1:32" ht="44.25" customHeight="1" x14ac:dyDescent="0.2">
      <c r="A8" s="693"/>
      <c r="B8" s="693"/>
      <c r="C8" s="693"/>
      <c r="D8" s="113" t="s">
        <v>31</v>
      </c>
      <c r="E8" s="113" t="s">
        <v>32</v>
      </c>
      <c r="F8" s="693"/>
      <c r="G8" s="113" t="s">
        <v>21</v>
      </c>
      <c r="H8" s="113" t="s">
        <v>22</v>
      </c>
      <c r="I8" s="712"/>
      <c r="J8" s="683"/>
      <c r="K8" s="693"/>
      <c r="L8" s="693"/>
      <c r="M8" s="693"/>
      <c r="N8" s="655"/>
      <c r="O8" s="114" t="s">
        <v>12</v>
      </c>
      <c r="P8" s="114" t="s">
        <v>13</v>
      </c>
      <c r="Q8" s="115" t="s">
        <v>14</v>
      </c>
      <c r="R8" s="115" t="s">
        <v>19</v>
      </c>
      <c r="S8" s="115" t="s">
        <v>23</v>
      </c>
      <c r="T8" s="116" t="s">
        <v>20</v>
      </c>
      <c r="U8" s="607" t="s">
        <v>14</v>
      </c>
      <c r="V8" s="115" t="s">
        <v>19</v>
      </c>
      <c r="W8" s="115" t="s">
        <v>23</v>
      </c>
      <c r="X8" s="116" t="s">
        <v>20</v>
      </c>
      <c r="Y8" s="115" t="s">
        <v>14</v>
      </c>
      <c r="Z8" s="115" t="s">
        <v>19</v>
      </c>
      <c r="AA8" s="115" t="s">
        <v>23</v>
      </c>
      <c r="AB8" s="116" t="s">
        <v>20</v>
      </c>
      <c r="AC8" s="115" t="s">
        <v>14</v>
      </c>
      <c r="AD8" s="115" t="s">
        <v>19</v>
      </c>
      <c r="AE8" s="115" t="s">
        <v>23</v>
      </c>
      <c r="AF8" s="116" t="s">
        <v>20</v>
      </c>
    </row>
    <row r="9" spans="1:32" s="119" customFormat="1" ht="256.5" x14ac:dyDescent="0.25">
      <c r="A9" s="91" t="s">
        <v>296</v>
      </c>
      <c r="B9" s="91" t="s">
        <v>297</v>
      </c>
      <c r="C9" s="22" t="s">
        <v>298</v>
      </c>
      <c r="D9" s="22" t="s">
        <v>40</v>
      </c>
      <c r="E9" s="117"/>
      <c r="F9" s="22" t="s">
        <v>299</v>
      </c>
      <c r="G9" s="73" t="s">
        <v>300</v>
      </c>
      <c r="H9" s="118" t="s">
        <v>301</v>
      </c>
      <c r="I9" s="73" t="s">
        <v>302</v>
      </c>
      <c r="J9" s="73" t="s">
        <v>303</v>
      </c>
      <c r="K9" s="73" t="s">
        <v>304</v>
      </c>
      <c r="L9" s="19" t="s">
        <v>305</v>
      </c>
      <c r="M9" s="10" t="s">
        <v>306</v>
      </c>
      <c r="N9" s="10" t="s">
        <v>1591</v>
      </c>
      <c r="O9" s="23" t="s">
        <v>307</v>
      </c>
      <c r="P9" s="23" t="s">
        <v>308</v>
      </c>
      <c r="Q9" s="72" t="s">
        <v>309</v>
      </c>
      <c r="R9" s="74">
        <v>0.2</v>
      </c>
      <c r="S9" s="73" t="s">
        <v>310</v>
      </c>
      <c r="T9" s="73"/>
      <c r="U9" s="563">
        <v>44385</v>
      </c>
      <c r="V9" s="74">
        <v>1</v>
      </c>
      <c r="W9" s="560" t="s">
        <v>1603</v>
      </c>
      <c r="X9" s="73" t="s">
        <v>1607</v>
      </c>
      <c r="Y9" s="74"/>
      <c r="Z9" s="74"/>
      <c r="AA9" s="6"/>
      <c r="AB9" s="2"/>
      <c r="AC9" s="74"/>
      <c r="AD9" s="74"/>
      <c r="AE9" s="6"/>
      <c r="AF9" s="2"/>
    </row>
    <row r="10" spans="1:32" s="119" customFormat="1" ht="409.5" x14ac:dyDescent="0.25">
      <c r="A10" s="91" t="s">
        <v>296</v>
      </c>
      <c r="B10" s="91" t="s">
        <v>311</v>
      </c>
      <c r="C10" s="120" t="s">
        <v>312</v>
      </c>
      <c r="D10" s="22" t="s">
        <v>40</v>
      </c>
      <c r="E10" s="117"/>
      <c r="F10" s="22" t="s">
        <v>313</v>
      </c>
      <c r="G10" s="73" t="s">
        <v>314</v>
      </c>
      <c r="H10" s="118" t="s">
        <v>315</v>
      </c>
      <c r="I10" s="73" t="s">
        <v>302</v>
      </c>
      <c r="J10" s="73" t="s">
        <v>316</v>
      </c>
      <c r="K10" s="73" t="s">
        <v>317</v>
      </c>
      <c r="L10" s="19" t="s">
        <v>318</v>
      </c>
      <c r="M10" s="10" t="s">
        <v>319</v>
      </c>
      <c r="N10" s="10" t="s">
        <v>1591</v>
      </c>
      <c r="O10" s="23" t="s">
        <v>307</v>
      </c>
      <c r="P10" s="23" t="s">
        <v>308</v>
      </c>
      <c r="Q10" s="72" t="s">
        <v>320</v>
      </c>
      <c r="R10" s="74">
        <v>0.2</v>
      </c>
      <c r="S10" s="73" t="s">
        <v>321</v>
      </c>
      <c r="T10" s="73"/>
      <c r="U10" s="563">
        <v>44385</v>
      </c>
      <c r="V10" s="74">
        <v>1</v>
      </c>
      <c r="W10" s="560" t="s">
        <v>1604</v>
      </c>
      <c r="X10" s="552" t="s">
        <v>1608</v>
      </c>
      <c r="Y10" s="74"/>
      <c r="Z10" s="74"/>
      <c r="AA10" s="6"/>
      <c r="AB10" s="2"/>
      <c r="AC10" s="74"/>
      <c r="AD10" s="74"/>
      <c r="AE10" s="6"/>
      <c r="AF10" s="2"/>
    </row>
    <row r="11" spans="1:32" s="119" customFormat="1" ht="213.75" x14ac:dyDescent="0.2">
      <c r="A11" s="91" t="s">
        <v>296</v>
      </c>
      <c r="B11" s="91" t="s">
        <v>297</v>
      </c>
      <c r="C11" s="120" t="s">
        <v>322</v>
      </c>
      <c r="D11" s="22" t="s">
        <v>40</v>
      </c>
      <c r="E11" s="117"/>
      <c r="F11" s="22" t="s">
        <v>323</v>
      </c>
      <c r="G11" s="73" t="s">
        <v>324</v>
      </c>
      <c r="H11" s="118" t="s">
        <v>325</v>
      </c>
      <c r="I11" s="73" t="s">
        <v>326</v>
      </c>
      <c r="J11" s="73" t="s">
        <v>303</v>
      </c>
      <c r="K11" s="73" t="s">
        <v>327</v>
      </c>
      <c r="L11" s="19" t="s">
        <v>328</v>
      </c>
      <c r="M11" s="10" t="s">
        <v>329</v>
      </c>
      <c r="N11" s="10" t="s">
        <v>1591</v>
      </c>
      <c r="O11" s="23" t="s">
        <v>330</v>
      </c>
      <c r="P11" s="23" t="s">
        <v>330</v>
      </c>
      <c r="Q11" s="72" t="s">
        <v>331</v>
      </c>
      <c r="R11" s="74">
        <v>0.5</v>
      </c>
      <c r="S11" s="73" t="s">
        <v>332</v>
      </c>
      <c r="T11" s="73"/>
      <c r="U11" s="563">
        <v>44385</v>
      </c>
      <c r="V11" s="74">
        <v>1</v>
      </c>
      <c r="W11" s="605" t="s">
        <v>1605</v>
      </c>
      <c r="X11" s="73" t="s">
        <v>1609</v>
      </c>
      <c r="Y11" s="74"/>
      <c r="Z11" s="74"/>
      <c r="AA11" s="6"/>
      <c r="AB11" s="2"/>
      <c r="AC11" s="74"/>
      <c r="AD11" s="74"/>
      <c r="AE11" s="6"/>
      <c r="AF11" s="2"/>
    </row>
    <row r="12" spans="1:32" s="119" customFormat="1" ht="145.5" customHeight="1" x14ac:dyDescent="0.25">
      <c r="A12" s="91" t="s">
        <v>296</v>
      </c>
      <c r="B12" s="91" t="s">
        <v>311</v>
      </c>
      <c r="C12" s="121" t="s">
        <v>333</v>
      </c>
      <c r="D12" s="22"/>
      <c r="E12" s="117" t="s">
        <v>40</v>
      </c>
      <c r="F12" s="121" t="s">
        <v>334</v>
      </c>
      <c r="G12" s="8" t="s">
        <v>335</v>
      </c>
      <c r="H12" s="8" t="s">
        <v>336</v>
      </c>
      <c r="I12" s="122" t="s">
        <v>302</v>
      </c>
      <c r="J12" s="122" t="s">
        <v>316</v>
      </c>
      <c r="K12" s="71" t="s">
        <v>337</v>
      </c>
      <c r="L12" s="19" t="s">
        <v>328</v>
      </c>
      <c r="M12" s="3" t="s">
        <v>329</v>
      </c>
      <c r="N12" s="434" t="s">
        <v>1591</v>
      </c>
      <c r="O12" s="23" t="s">
        <v>338</v>
      </c>
      <c r="P12" s="19" t="s">
        <v>338</v>
      </c>
      <c r="Q12" s="72" t="s">
        <v>331</v>
      </c>
      <c r="R12" s="74">
        <v>0.5</v>
      </c>
      <c r="S12" s="73" t="s">
        <v>339</v>
      </c>
      <c r="T12" s="71"/>
      <c r="U12" s="563" t="s">
        <v>1606</v>
      </c>
      <c r="V12" s="552" t="s">
        <v>1606</v>
      </c>
      <c r="W12" s="552" t="s">
        <v>1606</v>
      </c>
      <c r="X12" s="2" t="s">
        <v>1606</v>
      </c>
      <c r="Y12" s="2"/>
      <c r="Z12" s="2"/>
      <c r="AA12" s="2"/>
      <c r="AB12" s="2"/>
      <c r="AC12" s="2"/>
      <c r="AD12" s="2"/>
      <c r="AE12" s="2"/>
      <c r="AF12" s="2"/>
    </row>
    <row r="13" spans="1:32" s="119" customFormat="1" ht="42.75" customHeight="1" x14ac:dyDescent="0.25">
      <c r="A13" s="123"/>
      <c r="B13" s="123"/>
      <c r="C13" s="124"/>
      <c r="D13" s="125"/>
      <c r="E13" s="124"/>
      <c r="F13" s="124"/>
      <c r="G13" s="124"/>
      <c r="H13" s="124"/>
      <c r="I13" s="124"/>
      <c r="J13" s="124"/>
      <c r="K13" s="124"/>
      <c r="L13" s="124"/>
      <c r="M13" s="124"/>
      <c r="N13" s="124"/>
      <c r="O13" s="126"/>
      <c r="P13" s="126"/>
      <c r="Q13" s="127"/>
      <c r="R13" s="125"/>
      <c r="S13" s="128"/>
      <c r="T13" s="128"/>
      <c r="U13" s="608"/>
      <c r="V13" s="125"/>
    </row>
    <row r="14" spans="1:32" s="119" customFormat="1" ht="57" customHeight="1" x14ac:dyDescent="0.25">
      <c r="A14" s="123"/>
      <c r="B14" s="123"/>
      <c r="C14" s="124"/>
      <c r="D14" s="125"/>
      <c r="E14" s="124"/>
      <c r="F14" s="124"/>
      <c r="G14" s="124"/>
      <c r="H14" s="124"/>
      <c r="I14" s="124"/>
      <c r="J14" s="124"/>
      <c r="K14" s="124"/>
      <c r="L14" s="124"/>
      <c r="M14" s="124"/>
      <c r="N14" s="124"/>
      <c r="O14" s="125"/>
      <c r="P14" s="125"/>
      <c r="Q14" s="126"/>
      <c r="R14" s="125"/>
      <c r="S14" s="124"/>
      <c r="T14" s="124"/>
      <c r="U14" s="608"/>
      <c r="V14" s="125"/>
    </row>
    <row r="15" spans="1:32" s="119" customFormat="1" ht="66.75" customHeight="1" x14ac:dyDescent="0.25">
      <c r="A15" s="123"/>
      <c r="B15" s="123"/>
      <c r="C15" s="124"/>
      <c r="D15" s="125"/>
      <c r="E15" s="124"/>
      <c r="F15" s="124"/>
      <c r="G15" s="124"/>
      <c r="H15" s="124"/>
      <c r="I15" s="124"/>
      <c r="J15" s="124"/>
      <c r="K15" s="124"/>
      <c r="L15" s="124"/>
      <c r="M15" s="124"/>
      <c r="N15" s="124"/>
      <c r="O15" s="125"/>
      <c r="P15" s="125"/>
      <c r="Q15" s="126"/>
      <c r="R15" s="125"/>
      <c r="S15" s="124"/>
      <c r="T15" s="124"/>
      <c r="U15" s="608"/>
      <c r="V15" s="125"/>
    </row>
    <row r="16" spans="1:32" s="119" customFormat="1" ht="59.25" customHeight="1" x14ac:dyDescent="0.25">
      <c r="A16" s="123"/>
      <c r="B16" s="123"/>
      <c r="C16" s="124"/>
      <c r="D16" s="125"/>
      <c r="E16" s="124"/>
      <c r="F16" s="124"/>
      <c r="G16" s="124"/>
      <c r="H16" s="124"/>
      <c r="I16" s="124"/>
      <c r="J16" s="124"/>
      <c r="K16" s="124"/>
      <c r="L16" s="124"/>
      <c r="M16" s="124"/>
      <c r="N16" s="124"/>
      <c r="O16" s="125"/>
      <c r="P16" s="125"/>
      <c r="Q16" s="126"/>
      <c r="R16" s="125"/>
      <c r="S16" s="124"/>
      <c r="T16" s="124"/>
      <c r="U16" s="608"/>
      <c r="V16" s="125"/>
    </row>
  </sheetData>
  <mergeCells count="25">
    <mergeCell ref="L7:L8"/>
    <mergeCell ref="M7:M8"/>
    <mergeCell ref="O7:P7"/>
    <mergeCell ref="A1:B4"/>
    <mergeCell ref="C1:L4"/>
    <mergeCell ref="O1:P1"/>
    <mergeCell ref="O2:P2"/>
    <mergeCell ref="O3:P3"/>
    <mergeCell ref="O4:P4"/>
    <mergeCell ref="Q7:T7"/>
    <mergeCell ref="U7:X7"/>
    <mergeCell ref="N7:N8"/>
    <mergeCell ref="A6:P6"/>
    <mergeCell ref="Q6:AF6"/>
    <mergeCell ref="A7:A8"/>
    <mergeCell ref="B7:B8"/>
    <mergeCell ref="C7:C8"/>
    <mergeCell ref="D7:E7"/>
    <mergeCell ref="F7:F8"/>
    <mergeCell ref="G7:H7"/>
    <mergeCell ref="I7:I8"/>
    <mergeCell ref="J7:J8"/>
    <mergeCell ref="Y7:AB7"/>
    <mergeCell ref="AC7:AF7"/>
    <mergeCell ref="K7:K8"/>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5:P65545 JM65545:JN65545 TI65545:TJ65545 ADE65545:ADF65545 ANA65545:ANB65545 AWW65545:AWX65545 BGS65545:BGT65545 BQO65545:BQP65545 CAK65545:CAL65545 CKG65545:CKH65545 CUC65545:CUD65545 DDY65545:DDZ65545 DNU65545:DNV65545 DXQ65545:DXR65545 EHM65545:EHN65545 ERI65545:ERJ65545 FBE65545:FBF65545 FLA65545:FLB65545 FUW65545:FUX65545 GES65545:GET65545 GOO65545:GOP65545 GYK65545:GYL65545 HIG65545:HIH65545 HSC65545:HSD65545 IBY65545:IBZ65545 ILU65545:ILV65545 IVQ65545:IVR65545 JFM65545:JFN65545 JPI65545:JPJ65545 JZE65545:JZF65545 KJA65545:KJB65545 KSW65545:KSX65545 LCS65545:LCT65545 LMO65545:LMP65545 LWK65545:LWL65545 MGG65545:MGH65545 MQC65545:MQD65545 MZY65545:MZZ65545 NJU65545:NJV65545 NTQ65545:NTR65545 ODM65545:ODN65545 ONI65545:ONJ65545 OXE65545:OXF65545 PHA65545:PHB65545 PQW65545:PQX65545 QAS65545:QAT65545 QKO65545:QKP65545 QUK65545:QUL65545 REG65545:REH65545 ROC65545:ROD65545 RXY65545:RXZ65545 SHU65545:SHV65545 SRQ65545:SRR65545 TBM65545:TBN65545 TLI65545:TLJ65545 TVE65545:TVF65545 UFA65545:UFB65545 UOW65545:UOX65545 UYS65545:UYT65545 VIO65545:VIP65545 VSK65545:VSL65545 WCG65545:WCH65545 WMC65545:WMD65545 WVY65545:WVZ65545 O131081:P131081 JM131081:JN131081 TI131081:TJ131081 ADE131081:ADF131081 ANA131081:ANB131081 AWW131081:AWX131081 BGS131081:BGT131081 BQO131081:BQP131081 CAK131081:CAL131081 CKG131081:CKH131081 CUC131081:CUD131081 DDY131081:DDZ131081 DNU131081:DNV131081 DXQ131081:DXR131081 EHM131081:EHN131081 ERI131081:ERJ131081 FBE131081:FBF131081 FLA131081:FLB131081 FUW131081:FUX131081 GES131081:GET131081 GOO131081:GOP131081 GYK131081:GYL131081 HIG131081:HIH131081 HSC131081:HSD131081 IBY131081:IBZ131081 ILU131081:ILV131081 IVQ131081:IVR131081 JFM131081:JFN131081 JPI131081:JPJ131081 JZE131081:JZF131081 KJA131081:KJB131081 KSW131081:KSX131081 LCS131081:LCT131081 LMO131081:LMP131081 LWK131081:LWL131081 MGG131081:MGH131081 MQC131081:MQD131081 MZY131081:MZZ131081 NJU131081:NJV131081 NTQ131081:NTR131081 ODM131081:ODN131081 ONI131081:ONJ131081 OXE131081:OXF131081 PHA131081:PHB131081 PQW131081:PQX131081 QAS131081:QAT131081 QKO131081:QKP131081 QUK131081:QUL131081 REG131081:REH131081 ROC131081:ROD131081 RXY131081:RXZ131081 SHU131081:SHV131081 SRQ131081:SRR131081 TBM131081:TBN131081 TLI131081:TLJ131081 TVE131081:TVF131081 UFA131081:UFB131081 UOW131081:UOX131081 UYS131081:UYT131081 VIO131081:VIP131081 VSK131081:VSL131081 WCG131081:WCH131081 WMC131081:WMD131081 WVY131081:WVZ131081 O196617:P196617 JM196617:JN196617 TI196617:TJ196617 ADE196617:ADF196617 ANA196617:ANB196617 AWW196617:AWX196617 BGS196617:BGT196617 BQO196617:BQP196617 CAK196617:CAL196617 CKG196617:CKH196617 CUC196617:CUD196617 DDY196617:DDZ196617 DNU196617:DNV196617 DXQ196617:DXR196617 EHM196617:EHN196617 ERI196617:ERJ196617 FBE196617:FBF196617 FLA196617:FLB196617 FUW196617:FUX196617 GES196617:GET196617 GOO196617:GOP196617 GYK196617:GYL196617 HIG196617:HIH196617 HSC196617:HSD196617 IBY196617:IBZ196617 ILU196617:ILV196617 IVQ196617:IVR196617 JFM196617:JFN196617 JPI196617:JPJ196617 JZE196617:JZF196617 KJA196617:KJB196617 KSW196617:KSX196617 LCS196617:LCT196617 LMO196617:LMP196617 LWK196617:LWL196617 MGG196617:MGH196617 MQC196617:MQD196617 MZY196617:MZZ196617 NJU196617:NJV196617 NTQ196617:NTR196617 ODM196617:ODN196617 ONI196617:ONJ196617 OXE196617:OXF196617 PHA196617:PHB196617 PQW196617:PQX196617 QAS196617:QAT196617 QKO196617:QKP196617 QUK196617:QUL196617 REG196617:REH196617 ROC196617:ROD196617 RXY196617:RXZ196617 SHU196617:SHV196617 SRQ196617:SRR196617 TBM196617:TBN196617 TLI196617:TLJ196617 TVE196617:TVF196617 UFA196617:UFB196617 UOW196617:UOX196617 UYS196617:UYT196617 VIO196617:VIP196617 VSK196617:VSL196617 WCG196617:WCH196617 WMC196617:WMD196617 WVY196617:WVZ196617 O262153:P262153 JM262153:JN262153 TI262153:TJ262153 ADE262153:ADF262153 ANA262153:ANB262153 AWW262153:AWX262153 BGS262153:BGT262153 BQO262153:BQP262153 CAK262153:CAL262153 CKG262153:CKH262153 CUC262153:CUD262153 DDY262153:DDZ262153 DNU262153:DNV262153 DXQ262153:DXR262153 EHM262153:EHN262153 ERI262153:ERJ262153 FBE262153:FBF262153 FLA262153:FLB262153 FUW262153:FUX262153 GES262153:GET262153 GOO262153:GOP262153 GYK262153:GYL262153 HIG262153:HIH262153 HSC262153:HSD262153 IBY262153:IBZ262153 ILU262153:ILV262153 IVQ262153:IVR262153 JFM262153:JFN262153 JPI262153:JPJ262153 JZE262153:JZF262153 KJA262153:KJB262153 KSW262153:KSX262153 LCS262153:LCT262153 LMO262153:LMP262153 LWK262153:LWL262153 MGG262153:MGH262153 MQC262153:MQD262153 MZY262153:MZZ262153 NJU262153:NJV262153 NTQ262153:NTR262153 ODM262153:ODN262153 ONI262153:ONJ262153 OXE262153:OXF262153 PHA262153:PHB262153 PQW262153:PQX262153 QAS262153:QAT262153 QKO262153:QKP262153 QUK262153:QUL262153 REG262153:REH262153 ROC262153:ROD262153 RXY262153:RXZ262153 SHU262153:SHV262153 SRQ262153:SRR262153 TBM262153:TBN262153 TLI262153:TLJ262153 TVE262153:TVF262153 UFA262153:UFB262153 UOW262153:UOX262153 UYS262153:UYT262153 VIO262153:VIP262153 VSK262153:VSL262153 WCG262153:WCH262153 WMC262153:WMD262153 WVY262153:WVZ262153 O327689:P327689 JM327689:JN327689 TI327689:TJ327689 ADE327689:ADF327689 ANA327689:ANB327689 AWW327689:AWX327689 BGS327689:BGT327689 BQO327689:BQP327689 CAK327689:CAL327689 CKG327689:CKH327689 CUC327689:CUD327689 DDY327689:DDZ327689 DNU327689:DNV327689 DXQ327689:DXR327689 EHM327689:EHN327689 ERI327689:ERJ327689 FBE327689:FBF327689 FLA327689:FLB327689 FUW327689:FUX327689 GES327689:GET327689 GOO327689:GOP327689 GYK327689:GYL327689 HIG327689:HIH327689 HSC327689:HSD327689 IBY327689:IBZ327689 ILU327689:ILV327689 IVQ327689:IVR327689 JFM327689:JFN327689 JPI327689:JPJ327689 JZE327689:JZF327689 KJA327689:KJB327689 KSW327689:KSX327689 LCS327689:LCT327689 LMO327689:LMP327689 LWK327689:LWL327689 MGG327689:MGH327689 MQC327689:MQD327689 MZY327689:MZZ327689 NJU327689:NJV327689 NTQ327689:NTR327689 ODM327689:ODN327689 ONI327689:ONJ327689 OXE327689:OXF327689 PHA327689:PHB327689 PQW327689:PQX327689 QAS327689:QAT327689 QKO327689:QKP327689 QUK327689:QUL327689 REG327689:REH327689 ROC327689:ROD327689 RXY327689:RXZ327689 SHU327689:SHV327689 SRQ327689:SRR327689 TBM327689:TBN327689 TLI327689:TLJ327689 TVE327689:TVF327689 UFA327689:UFB327689 UOW327689:UOX327689 UYS327689:UYT327689 VIO327689:VIP327689 VSK327689:VSL327689 WCG327689:WCH327689 WMC327689:WMD327689 WVY327689:WVZ327689 O393225:P393225 JM393225:JN393225 TI393225:TJ393225 ADE393225:ADF393225 ANA393225:ANB393225 AWW393225:AWX393225 BGS393225:BGT393225 BQO393225:BQP393225 CAK393225:CAL393225 CKG393225:CKH393225 CUC393225:CUD393225 DDY393225:DDZ393225 DNU393225:DNV393225 DXQ393225:DXR393225 EHM393225:EHN393225 ERI393225:ERJ393225 FBE393225:FBF393225 FLA393225:FLB393225 FUW393225:FUX393225 GES393225:GET393225 GOO393225:GOP393225 GYK393225:GYL393225 HIG393225:HIH393225 HSC393225:HSD393225 IBY393225:IBZ393225 ILU393225:ILV393225 IVQ393225:IVR393225 JFM393225:JFN393225 JPI393225:JPJ393225 JZE393225:JZF393225 KJA393225:KJB393225 KSW393225:KSX393225 LCS393225:LCT393225 LMO393225:LMP393225 LWK393225:LWL393225 MGG393225:MGH393225 MQC393225:MQD393225 MZY393225:MZZ393225 NJU393225:NJV393225 NTQ393225:NTR393225 ODM393225:ODN393225 ONI393225:ONJ393225 OXE393225:OXF393225 PHA393225:PHB393225 PQW393225:PQX393225 QAS393225:QAT393225 QKO393225:QKP393225 QUK393225:QUL393225 REG393225:REH393225 ROC393225:ROD393225 RXY393225:RXZ393225 SHU393225:SHV393225 SRQ393225:SRR393225 TBM393225:TBN393225 TLI393225:TLJ393225 TVE393225:TVF393225 UFA393225:UFB393225 UOW393225:UOX393225 UYS393225:UYT393225 VIO393225:VIP393225 VSK393225:VSL393225 WCG393225:WCH393225 WMC393225:WMD393225 WVY393225:WVZ393225 O458761:P458761 JM458761:JN458761 TI458761:TJ458761 ADE458761:ADF458761 ANA458761:ANB458761 AWW458761:AWX458761 BGS458761:BGT458761 BQO458761:BQP458761 CAK458761:CAL458761 CKG458761:CKH458761 CUC458761:CUD458761 DDY458761:DDZ458761 DNU458761:DNV458761 DXQ458761:DXR458761 EHM458761:EHN458761 ERI458761:ERJ458761 FBE458761:FBF458761 FLA458761:FLB458761 FUW458761:FUX458761 GES458761:GET458761 GOO458761:GOP458761 GYK458761:GYL458761 HIG458761:HIH458761 HSC458761:HSD458761 IBY458761:IBZ458761 ILU458761:ILV458761 IVQ458761:IVR458761 JFM458761:JFN458761 JPI458761:JPJ458761 JZE458761:JZF458761 KJA458761:KJB458761 KSW458761:KSX458761 LCS458761:LCT458761 LMO458761:LMP458761 LWK458761:LWL458761 MGG458761:MGH458761 MQC458761:MQD458761 MZY458761:MZZ458761 NJU458761:NJV458761 NTQ458761:NTR458761 ODM458761:ODN458761 ONI458761:ONJ458761 OXE458761:OXF458761 PHA458761:PHB458761 PQW458761:PQX458761 QAS458761:QAT458761 QKO458761:QKP458761 QUK458761:QUL458761 REG458761:REH458761 ROC458761:ROD458761 RXY458761:RXZ458761 SHU458761:SHV458761 SRQ458761:SRR458761 TBM458761:TBN458761 TLI458761:TLJ458761 TVE458761:TVF458761 UFA458761:UFB458761 UOW458761:UOX458761 UYS458761:UYT458761 VIO458761:VIP458761 VSK458761:VSL458761 WCG458761:WCH458761 WMC458761:WMD458761 WVY458761:WVZ458761 O524297:P524297 JM524297:JN524297 TI524297:TJ524297 ADE524297:ADF524297 ANA524297:ANB524297 AWW524297:AWX524297 BGS524297:BGT524297 BQO524297:BQP524297 CAK524297:CAL524297 CKG524297:CKH524297 CUC524297:CUD524297 DDY524297:DDZ524297 DNU524297:DNV524297 DXQ524297:DXR524297 EHM524297:EHN524297 ERI524297:ERJ524297 FBE524297:FBF524297 FLA524297:FLB524297 FUW524297:FUX524297 GES524297:GET524297 GOO524297:GOP524297 GYK524297:GYL524297 HIG524297:HIH524297 HSC524297:HSD524297 IBY524297:IBZ524297 ILU524297:ILV524297 IVQ524297:IVR524297 JFM524297:JFN524297 JPI524297:JPJ524297 JZE524297:JZF524297 KJA524297:KJB524297 KSW524297:KSX524297 LCS524297:LCT524297 LMO524297:LMP524297 LWK524297:LWL524297 MGG524297:MGH524297 MQC524297:MQD524297 MZY524297:MZZ524297 NJU524297:NJV524297 NTQ524297:NTR524297 ODM524297:ODN524297 ONI524297:ONJ524297 OXE524297:OXF524297 PHA524297:PHB524297 PQW524297:PQX524297 QAS524297:QAT524297 QKO524297:QKP524297 QUK524297:QUL524297 REG524297:REH524297 ROC524297:ROD524297 RXY524297:RXZ524297 SHU524297:SHV524297 SRQ524297:SRR524297 TBM524297:TBN524297 TLI524297:TLJ524297 TVE524297:TVF524297 UFA524297:UFB524297 UOW524297:UOX524297 UYS524297:UYT524297 VIO524297:VIP524297 VSK524297:VSL524297 WCG524297:WCH524297 WMC524297:WMD524297 WVY524297:WVZ524297 O589833:P589833 JM589833:JN589833 TI589833:TJ589833 ADE589833:ADF589833 ANA589833:ANB589833 AWW589833:AWX589833 BGS589833:BGT589833 BQO589833:BQP589833 CAK589833:CAL589833 CKG589833:CKH589833 CUC589833:CUD589833 DDY589833:DDZ589833 DNU589833:DNV589833 DXQ589833:DXR589833 EHM589833:EHN589833 ERI589833:ERJ589833 FBE589833:FBF589833 FLA589833:FLB589833 FUW589833:FUX589833 GES589833:GET589833 GOO589833:GOP589833 GYK589833:GYL589833 HIG589833:HIH589833 HSC589833:HSD589833 IBY589833:IBZ589833 ILU589833:ILV589833 IVQ589833:IVR589833 JFM589833:JFN589833 JPI589833:JPJ589833 JZE589833:JZF589833 KJA589833:KJB589833 KSW589833:KSX589833 LCS589833:LCT589833 LMO589833:LMP589833 LWK589833:LWL589833 MGG589833:MGH589833 MQC589833:MQD589833 MZY589833:MZZ589833 NJU589833:NJV589833 NTQ589833:NTR589833 ODM589833:ODN589833 ONI589833:ONJ589833 OXE589833:OXF589833 PHA589833:PHB589833 PQW589833:PQX589833 QAS589833:QAT589833 QKO589833:QKP589833 QUK589833:QUL589833 REG589833:REH589833 ROC589833:ROD589833 RXY589833:RXZ589833 SHU589833:SHV589833 SRQ589833:SRR589833 TBM589833:TBN589833 TLI589833:TLJ589833 TVE589833:TVF589833 UFA589833:UFB589833 UOW589833:UOX589833 UYS589833:UYT589833 VIO589833:VIP589833 VSK589833:VSL589833 WCG589833:WCH589833 WMC589833:WMD589833 WVY589833:WVZ589833 O655369:P655369 JM655369:JN655369 TI655369:TJ655369 ADE655369:ADF655369 ANA655369:ANB655369 AWW655369:AWX655369 BGS655369:BGT655369 BQO655369:BQP655369 CAK655369:CAL655369 CKG655369:CKH655369 CUC655369:CUD655369 DDY655369:DDZ655369 DNU655369:DNV655369 DXQ655369:DXR655369 EHM655369:EHN655369 ERI655369:ERJ655369 FBE655369:FBF655369 FLA655369:FLB655369 FUW655369:FUX655369 GES655369:GET655369 GOO655369:GOP655369 GYK655369:GYL655369 HIG655369:HIH655369 HSC655369:HSD655369 IBY655369:IBZ655369 ILU655369:ILV655369 IVQ655369:IVR655369 JFM655369:JFN655369 JPI655369:JPJ655369 JZE655369:JZF655369 KJA655369:KJB655369 KSW655369:KSX655369 LCS655369:LCT655369 LMO655369:LMP655369 LWK655369:LWL655369 MGG655369:MGH655369 MQC655369:MQD655369 MZY655369:MZZ655369 NJU655369:NJV655369 NTQ655369:NTR655369 ODM655369:ODN655369 ONI655369:ONJ655369 OXE655369:OXF655369 PHA655369:PHB655369 PQW655369:PQX655369 QAS655369:QAT655369 QKO655369:QKP655369 QUK655369:QUL655369 REG655369:REH655369 ROC655369:ROD655369 RXY655369:RXZ655369 SHU655369:SHV655369 SRQ655369:SRR655369 TBM655369:TBN655369 TLI655369:TLJ655369 TVE655369:TVF655369 UFA655369:UFB655369 UOW655369:UOX655369 UYS655369:UYT655369 VIO655369:VIP655369 VSK655369:VSL655369 WCG655369:WCH655369 WMC655369:WMD655369 WVY655369:WVZ655369 O720905:P720905 JM720905:JN720905 TI720905:TJ720905 ADE720905:ADF720905 ANA720905:ANB720905 AWW720905:AWX720905 BGS720905:BGT720905 BQO720905:BQP720905 CAK720905:CAL720905 CKG720905:CKH720905 CUC720905:CUD720905 DDY720905:DDZ720905 DNU720905:DNV720905 DXQ720905:DXR720905 EHM720905:EHN720905 ERI720905:ERJ720905 FBE720905:FBF720905 FLA720905:FLB720905 FUW720905:FUX720905 GES720905:GET720905 GOO720905:GOP720905 GYK720905:GYL720905 HIG720905:HIH720905 HSC720905:HSD720905 IBY720905:IBZ720905 ILU720905:ILV720905 IVQ720905:IVR720905 JFM720905:JFN720905 JPI720905:JPJ720905 JZE720905:JZF720905 KJA720905:KJB720905 KSW720905:KSX720905 LCS720905:LCT720905 LMO720905:LMP720905 LWK720905:LWL720905 MGG720905:MGH720905 MQC720905:MQD720905 MZY720905:MZZ720905 NJU720905:NJV720905 NTQ720905:NTR720905 ODM720905:ODN720905 ONI720905:ONJ720905 OXE720905:OXF720905 PHA720905:PHB720905 PQW720905:PQX720905 QAS720905:QAT720905 QKO720905:QKP720905 QUK720905:QUL720905 REG720905:REH720905 ROC720905:ROD720905 RXY720905:RXZ720905 SHU720905:SHV720905 SRQ720905:SRR720905 TBM720905:TBN720905 TLI720905:TLJ720905 TVE720905:TVF720905 UFA720905:UFB720905 UOW720905:UOX720905 UYS720905:UYT720905 VIO720905:VIP720905 VSK720905:VSL720905 WCG720905:WCH720905 WMC720905:WMD720905 WVY720905:WVZ720905 O786441:P786441 JM786441:JN786441 TI786441:TJ786441 ADE786441:ADF786441 ANA786441:ANB786441 AWW786441:AWX786441 BGS786441:BGT786441 BQO786441:BQP786441 CAK786441:CAL786441 CKG786441:CKH786441 CUC786441:CUD786441 DDY786441:DDZ786441 DNU786441:DNV786441 DXQ786441:DXR786441 EHM786441:EHN786441 ERI786441:ERJ786441 FBE786441:FBF786441 FLA786441:FLB786441 FUW786441:FUX786441 GES786441:GET786441 GOO786441:GOP786441 GYK786441:GYL786441 HIG786441:HIH786441 HSC786441:HSD786441 IBY786441:IBZ786441 ILU786441:ILV786441 IVQ786441:IVR786441 JFM786441:JFN786441 JPI786441:JPJ786441 JZE786441:JZF786441 KJA786441:KJB786441 KSW786441:KSX786441 LCS786441:LCT786441 LMO786441:LMP786441 LWK786441:LWL786441 MGG786441:MGH786441 MQC786441:MQD786441 MZY786441:MZZ786441 NJU786441:NJV786441 NTQ786441:NTR786441 ODM786441:ODN786441 ONI786441:ONJ786441 OXE786441:OXF786441 PHA786441:PHB786441 PQW786441:PQX786441 QAS786441:QAT786441 QKO786441:QKP786441 QUK786441:QUL786441 REG786441:REH786441 ROC786441:ROD786441 RXY786441:RXZ786441 SHU786441:SHV786441 SRQ786441:SRR786441 TBM786441:TBN786441 TLI786441:TLJ786441 TVE786441:TVF786441 UFA786441:UFB786441 UOW786441:UOX786441 UYS786441:UYT786441 VIO786441:VIP786441 VSK786441:VSL786441 WCG786441:WCH786441 WMC786441:WMD786441 WVY786441:WVZ786441 O851977:P851977 JM851977:JN851977 TI851977:TJ851977 ADE851977:ADF851977 ANA851977:ANB851977 AWW851977:AWX851977 BGS851977:BGT851977 BQO851977:BQP851977 CAK851977:CAL851977 CKG851977:CKH851977 CUC851977:CUD851977 DDY851977:DDZ851977 DNU851977:DNV851977 DXQ851977:DXR851977 EHM851977:EHN851977 ERI851977:ERJ851977 FBE851977:FBF851977 FLA851977:FLB851977 FUW851977:FUX851977 GES851977:GET851977 GOO851977:GOP851977 GYK851977:GYL851977 HIG851977:HIH851977 HSC851977:HSD851977 IBY851977:IBZ851977 ILU851977:ILV851977 IVQ851977:IVR851977 JFM851977:JFN851977 JPI851977:JPJ851977 JZE851977:JZF851977 KJA851977:KJB851977 KSW851977:KSX851977 LCS851977:LCT851977 LMO851977:LMP851977 LWK851977:LWL851977 MGG851977:MGH851977 MQC851977:MQD851977 MZY851977:MZZ851977 NJU851977:NJV851977 NTQ851977:NTR851977 ODM851977:ODN851977 ONI851977:ONJ851977 OXE851977:OXF851977 PHA851977:PHB851977 PQW851977:PQX851977 QAS851977:QAT851977 QKO851977:QKP851977 QUK851977:QUL851977 REG851977:REH851977 ROC851977:ROD851977 RXY851977:RXZ851977 SHU851977:SHV851977 SRQ851977:SRR851977 TBM851977:TBN851977 TLI851977:TLJ851977 TVE851977:TVF851977 UFA851977:UFB851977 UOW851977:UOX851977 UYS851977:UYT851977 VIO851977:VIP851977 VSK851977:VSL851977 WCG851977:WCH851977 WMC851977:WMD851977 WVY851977:WVZ851977 O917513:P917513 JM917513:JN917513 TI917513:TJ917513 ADE917513:ADF917513 ANA917513:ANB917513 AWW917513:AWX917513 BGS917513:BGT917513 BQO917513:BQP917513 CAK917513:CAL917513 CKG917513:CKH917513 CUC917513:CUD917513 DDY917513:DDZ917513 DNU917513:DNV917513 DXQ917513:DXR917513 EHM917513:EHN917513 ERI917513:ERJ917513 FBE917513:FBF917513 FLA917513:FLB917513 FUW917513:FUX917513 GES917513:GET917513 GOO917513:GOP917513 GYK917513:GYL917513 HIG917513:HIH917513 HSC917513:HSD917513 IBY917513:IBZ917513 ILU917513:ILV917513 IVQ917513:IVR917513 JFM917513:JFN917513 JPI917513:JPJ917513 JZE917513:JZF917513 KJA917513:KJB917513 KSW917513:KSX917513 LCS917513:LCT917513 LMO917513:LMP917513 LWK917513:LWL917513 MGG917513:MGH917513 MQC917513:MQD917513 MZY917513:MZZ917513 NJU917513:NJV917513 NTQ917513:NTR917513 ODM917513:ODN917513 ONI917513:ONJ917513 OXE917513:OXF917513 PHA917513:PHB917513 PQW917513:PQX917513 QAS917513:QAT917513 QKO917513:QKP917513 QUK917513:QUL917513 REG917513:REH917513 ROC917513:ROD917513 RXY917513:RXZ917513 SHU917513:SHV917513 SRQ917513:SRR917513 TBM917513:TBN917513 TLI917513:TLJ917513 TVE917513:TVF917513 UFA917513:UFB917513 UOW917513:UOX917513 UYS917513:UYT917513 VIO917513:VIP917513 VSK917513:VSL917513 WCG917513:WCH917513 WMC917513:WMD917513 WVY917513:WVZ917513 O983049:P983049 JM983049:JN983049 TI983049:TJ983049 ADE983049:ADF983049 ANA983049:ANB983049 AWW983049:AWX983049 BGS983049:BGT983049 BQO983049:BQP983049 CAK983049:CAL983049 CKG983049:CKH983049 CUC983049:CUD983049 DDY983049:DDZ983049 DNU983049:DNV983049 DXQ983049:DXR983049 EHM983049:EHN983049 ERI983049:ERJ983049 FBE983049:FBF983049 FLA983049:FLB983049 FUW983049:FUX983049 GES983049:GET983049 GOO983049:GOP983049 GYK983049:GYL983049 HIG983049:HIH983049 HSC983049:HSD983049 IBY983049:IBZ983049 ILU983049:ILV983049 IVQ983049:IVR983049 JFM983049:JFN983049 JPI983049:JPJ983049 JZE983049:JZF983049 KJA983049:KJB983049 KSW983049:KSX983049 LCS983049:LCT983049 LMO983049:LMP983049 LWK983049:LWL983049 MGG983049:MGH983049 MQC983049:MQD983049 MZY983049:MZZ983049 NJU983049:NJV983049 NTQ983049:NTR983049 ODM983049:ODN983049 ONI983049:ONJ983049 OXE983049:OXF983049 PHA983049:PHB983049 PQW983049:PQX983049 QAS983049:QAT983049 QKO983049:QKP983049 QUK983049:QUL983049 REG983049:REH983049 ROC983049:ROD983049 RXY983049:RXZ983049 SHU983049:SHV983049 SRQ983049:SRR983049 TBM983049:TBN983049 TLI983049:TLJ983049 TVE983049:TVF983049 UFA983049:UFB983049 UOW983049:UOX983049 UYS983049:UYT983049 VIO983049:VIP983049 VSK983049:VSL983049 WCG983049:WCH983049 WMC983049:WMD983049 WVY983049:WVZ983049" xr:uid="{197A22E2-6497-42DA-97E2-3E20BB307520}"/>
    <dataValidation allowBlank="1" showInputMessage="1" showErrorMessage="1" promptTitle="RESPONSABLE" prompt="Registre el cago y dependencia del o los responsables de la ejecución de la actividad." sqref="WVW983049:WVW983050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5:L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L131081:L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L196617:L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L262153:L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L327689:L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L393225:L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L458761:L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L524297:L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L589833:L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L655369:L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L720905:L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L786441:L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L851977:L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L917513:L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L983049:L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xr:uid="{4DAC6E78-AA81-43B7-859D-834E26D7F879}"/>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5:K65546 JJ65545:JJ65546 TF65545:TF65546 ADB65545:ADB65546 AMX65545:AMX65546 AWT65545:AWT65546 BGP65545:BGP65546 BQL65545:BQL65546 CAH65545:CAH65546 CKD65545:CKD65546 CTZ65545:CTZ65546 DDV65545:DDV65546 DNR65545:DNR65546 DXN65545:DXN65546 EHJ65545:EHJ65546 ERF65545:ERF65546 FBB65545:FBB65546 FKX65545:FKX65546 FUT65545:FUT65546 GEP65545:GEP65546 GOL65545:GOL65546 GYH65545:GYH65546 HID65545:HID65546 HRZ65545:HRZ65546 IBV65545:IBV65546 ILR65545:ILR65546 IVN65545:IVN65546 JFJ65545:JFJ65546 JPF65545:JPF65546 JZB65545:JZB65546 KIX65545:KIX65546 KST65545:KST65546 LCP65545:LCP65546 LML65545:LML65546 LWH65545:LWH65546 MGD65545:MGD65546 MPZ65545:MPZ65546 MZV65545:MZV65546 NJR65545:NJR65546 NTN65545:NTN65546 ODJ65545:ODJ65546 ONF65545:ONF65546 OXB65545:OXB65546 PGX65545:PGX65546 PQT65545:PQT65546 QAP65545:QAP65546 QKL65545:QKL65546 QUH65545:QUH65546 RED65545:RED65546 RNZ65545:RNZ65546 RXV65545:RXV65546 SHR65545:SHR65546 SRN65545:SRN65546 TBJ65545:TBJ65546 TLF65545:TLF65546 TVB65545:TVB65546 UEX65545:UEX65546 UOT65545:UOT65546 UYP65545:UYP65546 VIL65545:VIL65546 VSH65545:VSH65546 WCD65545:WCD65546 WLZ65545:WLZ65546 WVV65545:WVV65546 K131081:K131082 JJ131081:JJ131082 TF131081:TF131082 ADB131081:ADB131082 AMX131081:AMX131082 AWT131081:AWT131082 BGP131081:BGP131082 BQL131081:BQL131082 CAH131081:CAH131082 CKD131081:CKD131082 CTZ131081:CTZ131082 DDV131081:DDV131082 DNR131081:DNR131082 DXN131081:DXN131082 EHJ131081:EHJ131082 ERF131081:ERF131082 FBB131081:FBB131082 FKX131081:FKX131082 FUT131081:FUT131082 GEP131081:GEP131082 GOL131081:GOL131082 GYH131081:GYH131082 HID131081:HID131082 HRZ131081:HRZ131082 IBV131081:IBV131082 ILR131081:ILR131082 IVN131081:IVN131082 JFJ131081:JFJ131082 JPF131081:JPF131082 JZB131081:JZB131082 KIX131081:KIX131082 KST131081:KST131082 LCP131081:LCP131082 LML131081:LML131082 LWH131081:LWH131082 MGD131081:MGD131082 MPZ131081:MPZ131082 MZV131081:MZV131082 NJR131081:NJR131082 NTN131081:NTN131082 ODJ131081:ODJ131082 ONF131081:ONF131082 OXB131081:OXB131082 PGX131081:PGX131082 PQT131081:PQT131082 QAP131081:QAP131082 QKL131081:QKL131082 QUH131081:QUH131082 RED131081:RED131082 RNZ131081:RNZ131082 RXV131081:RXV131082 SHR131081:SHR131082 SRN131081:SRN131082 TBJ131081:TBJ131082 TLF131081:TLF131082 TVB131081:TVB131082 UEX131081:UEX131082 UOT131081:UOT131082 UYP131081:UYP131082 VIL131081:VIL131082 VSH131081:VSH131082 WCD131081:WCD131082 WLZ131081:WLZ131082 WVV131081:WVV131082 K196617:K196618 JJ196617:JJ196618 TF196617:TF196618 ADB196617:ADB196618 AMX196617:AMX196618 AWT196617:AWT196618 BGP196617:BGP196618 BQL196617:BQL196618 CAH196617:CAH196618 CKD196617:CKD196618 CTZ196617:CTZ196618 DDV196617:DDV196618 DNR196617:DNR196618 DXN196617:DXN196618 EHJ196617:EHJ196618 ERF196617:ERF196618 FBB196617:FBB196618 FKX196617:FKX196618 FUT196617:FUT196618 GEP196617:GEP196618 GOL196617:GOL196618 GYH196617:GYH196618 HID196617:HID196618 HRZ196617:HRZ196618 IBV196617:IBV196618 ILR196617:ILR196618 IVN196617:IVN196618 JFJ196617:JFJ196618 JPF196617:JPF196618 JZB196617:JZB196618 KIX196617:KIX196618 KST196617:KST196618 LCP196617:LCP196618 LML196617:LML196618 LWH196617:LWH196618 MGD196617:MGD196618 MPZ196617:MPZ196618 MZV196617:MZV196618 NJR196617:NJR196618 NTN196617:NTN196618 ODJ196617:ODJ196618 ONF196617:ONF196618 OXB196617:OXB196618 PGX196617:PGX196618 PQT196617:PQT196618 QAP196617:QAP196618 QKL196617:QKL196618 QUH196617:QUH196618 RED196617:RED196618 RNZ196617:RNZ196618 RXV196617:RXV196618 SHR196617:SHR196618 SRN196617:SRN196618 TBJ196617:TBJ196618 TLF196617:TLF196618 TVB196617:TVB196618 UEX196617:UEX196618 UOT196617:UOT196618 UYP196617:UYP196618 VIL196617:VIL196618 VSH196617:VSH196618 WCD196617:WCD196618 WLZ196617:WLZ196618 WVV196617:WVV196618 K262153:K262154 JJ262153:JJ262154 TF262153:TF262154 ADB262153:ADB262154 AMX262153:AMX262154 AWT262153:AWT262154 BGP262153:BGP262154 BQL262153:BQL262154 CAH262153:CAH262154 CKD262153:CKD262154 CTZ262153:CTZ262154 DDV262153:DDV262154 DNR262153:DNR262154 DXN262153:DXN262154 EHJ262153:EHJ262154 ERF262153:ERF262154 FBB262153:FBB262154 FKX262153:FKX262154 FUT262153:FUT262154 GEP262153:GEP262154 GOL262153:GOL262154 GYH262153:GYH262154 HID262153:HID262154 HRZ262153:HRZ262154 IBV262153:IBV262154 ILR262153:ILR262154 IVN262153:IVN262154 JFJ262153:JFJ262154 JPF262153:JPF262154 JZB262153:JZB262154 KIX262153:KIX262154 KST262153:KST262154 LCP262153:LCP262154 LML262153:LML262154 LWH262153:LWH262154 MGD262153:MGD262154 MPZ262153:MPZ262154 MZV262153:MZV262154 NJR262153:NJR262154 NTN262153:NTN262154 ODJ262153:ODJ262154 ONF262153:ONF262154 OXB262153:OXB262154 PGX262153:PGX262154 PQT262153:PQT262154 QAP262153:QAP262154 QKL262153:QKL262154 QUH262153:QUH262154 RED262153:RED262154 RNZ262153:RNZ262154 RXV262153:RXV262154 SHR262153:SHR262154 SRN262153:SRN262154 TBJ262153:TBJ262154 TLF262153:TLF262154 TVB262153:TVB262154 UEX262153:UEX262154 UOT262153:UOT262154 UYP262153:UYP262154 VIL262153:VIL262154 VSH262153:VSH262154 WCD262153:WCD262154 WLZ262153:WLZ262154 WVV262153:WVV262154 K327689:K327690 JJ327689:JJ327690 TF327689:TF327690 ADB327689:ADB327690 AMX327689:AMX327690 AWT327689:AWT327690 BGP327689:BGP327690 BQL327689:BQL327690 CAH327689:CAH327690 CKD327689:CKD327690 CTZ327689:CTZ327690 DDV327689:DDV327690 DNR327689:DNR327690 DXN327689:DXN327690 EHJ327689:EHJ327690 ERF327689:ERF327690 FBB327689:FBB327690 FKX327689:FKX327690 FUT327689:FUT327690 GEP327689:GEP327690 GOL327689:GOL327690 GYH327689:GYH327690 HID327689:HID327690 HRZ327689:HRZ327690 IBV327689:IBV327690 ILR327689:ILR327690 IVN327689:IVN327690 JFJ327689:JFJ327690 JPF327689:JPF327690 JZB327689:JZB327690 KIX327689:KIX327690 KST327689:KST327690 LCP327689:LCP327690 LML327689:LML327690 LWH327689:LWH327690 MGD327689:MGD327690 MPZ327689:MPZ327690 MZV327689:MZV327690 NJR327689:NJR327690 NTN327689:NTN327690 ODJ327689:ODJ327690 ONF327689:ONF327690 OXB327689:OXB327690 PGX327689:PGX327690 PQT327689:PQT327690 QAP327689:QAP327690 QKL327689:QKL327690 QUH327689:QUH327690 RED327689:RED327690 RNZ327689:RNZ327690 RXV327689:RXV327690 SHR327689:SHR327690 SRN327689:SRN327690 TBJ327689:TBJ327690 TLF327689:TLF327690 TVB327689:TVB327690 UEX327689:UEX327690 UOT327689:UOT327690 UYP327689:UYP327690 VIL327689:VIL327690 VSH327689:VSH327690 WCD327689:WCD327690 WLZ327689:WLZ327690 WVV327689:WVV327690 K393225:K393226 JJ393225:JJ393226 TF393225:TF393226 ADB393225:ADB393226 AMX393225:AMX393226 AWT393225:AWT393226 BGP393225:BGP393226 BQL393225:BQL393226 CAH393225:CAH393226 CKD393225:CKD393226 CTZ393225:CTZ393226 DDV393225:DDV393226 DNR393225:DNR393226 DXN393225:DXN393226 EHJ393225:EHJ393226 ERF393225:ERF393226 FBB393225:FBB393226 FKX393225:FKX393226 FUT393225:FUT393226 GEP393225:GEP393226 GOL393225:GOL393226 GYH393225:GYH393226 HID393225:HID393226 HRZ393225:HRZ393226 IBV393225:IBV393226 ILR393225:ILR393226 IVN393225:IVN393226 JFJ393225:JFJ393226 JPF393225:JPF393226 JZB393225:JZB393226 KIX393225:KIX393226 KST393225:KST393226 LCP393225:LCP393226 LML393225:LML393226 LWH393225:LWH393226 MGD393225:MGD393226 MPZ393225:MPZ393226 MZV393225:MZV393226 NJR393225:NJR393226 NTN393225:NTN393226 ODJ393225:ODJ393226 ONF393225:ONF393226 OXB393225:OXB393226 PGX393225:PGX393226 PQT393225:PQT393226 QAP393225:QAP393226 QKL393225:QKL393226 QUH393225:QUH393226 RED393225:RED393226 RNZ393225:RNZ393226 RXV393225:RXV393226 SHR393225:SHR393226 SRN393225:SRN393226 TBJ393225:TBJ393226 TLF393225:TLF393226 TVB393225:TVB393226 UEX393225:UEX393226 UOT393225:UOT393226 UYP393225:UYP393226 VIL393225:VIL393226 VSH393225:VSH393226 WCD393225:WCD393226 WLZ393225:WLZ393226 WVV393225:WVV393226 K458761:K458762 JJ458761:JJ458762 TF458761:TF458762 ADB458761:ADB458762 AMX458761:AMX458762 AWT458761:AWT458762 BGP458761:BGP458762 BQL458761:BQL458762 CAH458761:CAH458762 CKD458761:CKD458762 CTZ458761:CTZ458762 DDV458761:DDV458762 DNR458761:DNR458762 DXN458761:DXN458762 EHJ458761:EHJ458762 ERF458761:ERF458762 FBB458761:FBB458762 FKX458761:FKX458762 FUT458761:FUT458762 GEP458761:GEP458762 GOL458761:GOL458762 GYH458761:GYH458762 HID458761:HID458762 HRZ458761:HRZ458762 IBV458761:IBV458762 ILR458761:ILR458762 IVN458761:IVN458762 JFJ458761:JFJ458762 JPF458761:JPF458762 JZB458761:JZB458762 KIX458761:KIX458762 KST458761:KST458762 LCP458761:LCP458762 LML458761:LML458762 LWH458761:LWH458762 MGD458761:MGD458762 MPZ458761:MPZ458762 MZV458761:MZV458762 NJR458761:NJR458762 NTN458761:NTN458762 ODJ458761:ODJ458762 ONF458761:ONF458762 OXB458761:OXB458762 PGX458761:PGX458762 PQT458761:PQT458762 QAP458761:QAP458762 QKL458761:QKL458762 QUH458761:QUH458762 RED458761:RED458762 RNZ458761:RNZ458762 RXV458761:RXV458762 SHR458761:SHR458762 SRN458761:SRN458762 TBJ458761:TBJ458762 TLF458761:TLF458762 TVB458761:TVB458762 UEX458761:UEX458762 UOT458761:UOT458762 UYP458761:UYP458762 VIL458761:VIL458762 VSH458761:VSH458762 WCD458761:WCD458762 WLZ458761:WLZ458762 WVV458761:WVV458762 K524297:K524298 JJ524297:JJ524298 TF524297:TF524298 ADB524297:ADB524298 AMX524297:AMX524298 AWT524297:AWT524298 BGP524297:BGP524298 BQL524297:BQL524298 CAH524297:CAH524298 CKD524297:CKD524298 CTZ524297:CTZ524298 DDV524297:DDV524298 DNR524297:DNR524298 DXN524297:DXN524298 EHJ524297:EHJ524298 ERF524297:ERF524298 FBB524297:FBB524298 FKX524297:FKX524298 FUT524297:FUT524298 GEP524297:GEP524298 GOL524297:GOL524298 GYH524297:GYH524298 HID524297:HID524298 HRZ524297:HRZ524298 IBV524297:IBV524298 ILR524297:ILR524298 IVN524297:IVN524298 JFJ524297:JFJ524298 JPF524297:JPF524298 JZB524297:JZB524298 KIX524297:KIX524298 KST524297:KST524298 LCP524297:LCP524298 LML524297:LML524298 LWH524297:LWH524298 MGD524297:MGD524298 MPZ524297:MPZ524298 MZV524297:MZV524298 NJR524297:NJR524298 NTN524297:NTN524298 ODJ524297:ODJ524298 ONF524297:ONF524298 OXB524297:OXB524298 PGX524297:PGX524298 PQT524297:PQT524298 QAP524297:QAP524298 QKL524297:QKL524298 QUH524297:QUH524298 RED524297:RED524298 RNZ524297:RNZ524298 RXV524297:RXV524298 SHR524297:SHR524298 SRN524297:SRN524298 TBJ524297:TBJ524298 TLF524297:TLF524298 TVB524297:TVB524298 UEX524297:UEX524298 UOT524297:UOT524298 UYP524297:UYP524298 VIL524297:VIL524298 VSH524297:VSH524298 WCD524297:WCD524298 WLZ524297:WLZ524298 WVV524297:WVV524298 K589833:K589834 JJ589833:JJ589834 TF589833:TF589834 ADB589833:ADB589834 AMX589833:AMX589834 AWT589833:AWT589834 BGP589833:BGP589834 BQL589833:BQL589834 CAH589833:CAH589834 CKD589833:CKD589834 CTZ589833:CTZ589834 DDV589833:DDV589834 DNR589833:DNR589834 DXN589833:DXN589834 EHJ589833:EHJ589834 ERF589833:ERF589834 FBB589833:FBB589834 FKX589833:FKX589834 FUT589833:FUT589834 GEP589833:GEP589834 GOL589833:GOL589834 GYH589833:GYH589834 HID589833:HID589834 HRZ589833:HRZ589834 IBV589833:IBV589834 ILR589833:ILR589834 IVN589833:IVN589834 JFJ589833:JFJ589834 JPF589833:JPF589834 JZB589833:JZB589834 KIX589833:KIX589834 KST589833:KST589834 LCP589833:LCP589834 LML589833:LML589834 LWH589833:LWH589834 MGD589833:MGD589834 MPZ589833:MPZ589834 MZV589833:MZV589834 NJR589833:NJR589834 NTN589833:NTN589834 ODJ589833:ODJ589834 ONF589833:ONF589834 OXB589833:OXB589834 PGX589833:PGX589834 PQT589833:PQT589834 QAP589833:QAP589834 QKL589833:QKL589834 QUH589833:QUH589834 RED589833:RED589834 RNZ589833:RNZ589834 RXV589833:RXV589834 SHR589833:SHR589834 SRN589833:SRN589834 TBJ589833:TBJ589834 TLF589833:TLF589834 TVB589833:TVB589834 UEX589833:UEX589834 UOT589833:UOT589834 UYP589833:UYP589834 VIL589833:VIL589834 VSH589833:VSH589834 WCD589833:WCD589834 WLZ589833:WLZ589834 WVV589833:WVV589834 K655369:K655370 JJ655369:JJ655370 TF655369:TF655370 ADB655369:ADB655370 AMX655369:AMX655370 AWT655369:AWT655370 BGP655369:BGP655370 BQL655369:BQL655370 CAH655369:CAH655370 CKD655369:CKD655370 CTZ655369:CTZ655370 DDV655369:DDV655370 DNR655369:DNR655370 DXN655369:DXN655370 EHJ655369:EHJ655370 ERF655369:ERF655370 FBB655369:FBB655370 FKX655369:FKX655370 FUT655369:FUT655370 GEP655369:GEP655370 GOL655369:GOL655370 GYH655369:GYH655370 HID655369:HID655370 HRZ655369:HRZ655370 IBV655369:IBV655370 ILR655369:ILR655370 IVN655369:IVN655370 JFJ655369:JFJ655370 JPF655369:JPF655370 JZB655369:JZB655370 KIX655369:KIX655370 KST655369:KST655370 LCP655369:LCP655370 LML655369:LML655370 LWH655369:LWH655370 MGD655369:MGD655370 MPZ655369:MPZ655370 MZV655369:MZV655370 NJR655369:NJR655370 NTN655369:NTN655370 ODJ655369:ODJ655370 ONF655369:ONF655370 OXB655369:OXB655370 PGX655369:PGX655370 PQT655369:PQT655370 QAP655369:QAP655370 QKL655369:QKL655370 QUH655369:QUH655370 RED655369:RED655370 RNZ655369:RNZ655370 RXV655369:RXV655370 SHR655369:SHR655370 SRN655369:SRN655370 TBJ655369:TBJ655370 TLF655369:TLF655370 TVB655369:TVB655370 UEX655369:UEX655370 UOT655369:UOT655370 UYP655369:UYP655370 VIL655369:VIL655370 VSH655369:VSH655370 WCD655369:WCD655370 WLZ655369:WLZ655370 WVV655369:WVV655370 K720905:K720906 JJ720905:JJ720906 TF720905:TF720906 ADB720905:ADB720906 AMX720905:AMX720906 AWT720905:AWT720906 BGP720905:BGP720906 BQL720905:BQL720906 CAH720905:CAH720906 CKD720905:CKD720906 CTZ720905:CTZ720906 DDV720905:DDV720906 DNR720905:DNR720906 DXN720905:DXN720906 EHJ720905:EHJ720906 ERF720905:ERF720906 FBB720905:FBB720906 FKX720905:FKX720906 FUT720905:FUT720906 GEP720905:GEP720906 GOL720905:GOL720906 GYH720905:GYH720906 HID720905:HID720906 HRZ720905:HRZ720906 IBV720905:IBV720906 ILR720905:ILR720906 IVN720905:IVN720906 JFJ720905:JFJ720906 JPF720905:JPF720906 JZB720905:JZB720906 KIX720905:KIX720906 KST720905:KST720906 LCP720905:LCP720906 LML720905:LML720906 LWH720905:LWH720906 MGD720905:MGD720906 MPZ720905:MPZ720906 MZV720905:MZV720906 NJR720905:NJR720906 NTN720905:NTN720906 ODJ720905:ODJ720906 ONF720905:ONF720906 OXB720905:OXB720906 PGX720905:PGX720906 PQT720905:PQT720906 QAP720905:QAP720906 QKL720905:QKL720906 QUH720905:QUH720906 RED720905:RED720906 RNZ720905:RNZ720906 RXV720905:RXV720906 SHR720905:SHR720906 SRN720905:SRN720906 TBJ720905:TBJ720906 TLF720905:TLF720906 TVB720905:TVB720906 UEX720905:UEX720906 UOT720905:UOT720906 UYP720905:UYP720906 VIL720905:VIL720906 VSH720905:VSH720906 WCD720905:WCD720906 WLZ720905:WLZ720906 WVV720905:WVV720906 K786441:K786442 JJ786441:JJ786442 TF786441:TF786442 ADB786441:ADB786442 AMX786441:AMX786442 AWT786441:AWT786442 BGP786441:BGP786442 BQL786441:BQL786442 CAH786441:CAH786442 CKD786441:CKD786442 CTZ786441:CTZ786442 DDV786441:DDV786442 DNR786441:DNR786442 DXN786441:DXN786442 EHJ786441:EHJ786442 ERF786441:ERF786442 FBB786441:FBB786442 FKX786441:FKX786442 FUT786441:FUT786442 GEP786441:GEP786442 GOL786441:GOL786442 GYH786441:GYH786442 HID786441:HID786442 HRZ786441:HRZ786442 IBV786441:IBV786442 ILR786441:ILR786442 IVN786441:IVN786442 JFJ786441:JFJ786442 JPF786441:JPF786442 JZB786441:JZB786442 KIX786441:KIX786442 KST786441:KST786442 LCP786441:LCP786442 LML786441:LML786442 LWH786441:LWH786442 MGD786441:MGD786442 MPZ786441:MPZ786442 MZV786441:MZV786442 NJR786441:NJR786442 NTN786441:NTN786442 ODJ786441:ODJ786442 ONF786441:ONF786442 OXB786441:OXB786442 PGX786441:PGX786442 PQT786441:PQT786442 QAP786441:QAP786442 QKL786441:QKL786442 QUH786441:QUH786442 RED786441:RED786442 RNZ786441:RNZ786442 RXV786441:RXV786442 SHR786441:SHR786442 SRN786441:SRN786442 TBJ786441:TBJ786442 TLF786441:TLF786442 TVB786441:TVB786442 UEX786441:UEX786442 UOT786441:UOT786442 UYP786441:UYP786442 VIL786441:VIL786442 VSH786441:VSH786442 WCD786441:WCD786442 WLZ786441:WLZ786442 WVV786441:WVV786442 K851977:K851978 JJ851977:JJ851978 TF851977:TF851978 ADB851977:ADB851978 AMX851977:AMX851978 AWT851977:AWT851978 BGP851977:BGP851978 BQL851977:BQL851978 CAH851977:CAH851978 CKD851977:CKD851978 CTZ851977:CTZ851978 DDV851977:DDV851978 DNR851977:DNR851978 DXN851977:DXN851978 EHJ851977:EHJ851978 ERF851977:ERF851978 FBB851977:FBB851978 FKX851977:FKX851978 FUT851977:FUT851978 GEP851977:GEP851978 GOL851977:GOL851978 GYH851977:GYH851978 HID851977:HID851978 HRZ851977:HRZ851978 IBV851977:IBV851978 ILR851977:ILR851978 IVN851977:IVN851978 JFJ851977:JFJ851978 JPF851977:JPF851978 JZB851977:JZB851978 KIX851977:KIX851978 KST851977:KST851978 LCP851977:LCP851978 LML851977:LML851978 LWH851977:LWH851978 MGD851977:MGD851978 MPZ851977:MPZ851978 MZV851977:MZV851978 NJR851977:NJR851978 NTN851977:NTN851978 ODJ851977:ODJ851978 ONF851977:ONF851978 OXB851977:OXB851978 PGX851977:PGX851978 PQT851977:PQT851978 QAP851977:QAP851978 QKL851977:QKL851978 QUH851977:QUH851978 RED851977:RED851978 RNZ851977:RNZ851978 RXV851977:RXV851978 SHR851977:SHR851978 SRN851977:SRN851978 TBJ851977:TBJ851978 TLF851977:TLF851978 TVB851977:TVB851978 UEX851977:UEX851978 UOT851977:UOT851978 UYP851977:UYP851978 VIL851977:VIL851978 VSH851977:VSH851978 WCD851977:WCD851978 WLZ851977:WLZ851978 WVV851977:WVV851978 K917513:K917514 JJ917513:JJ917514 TF917513:TF917514 ADB917513:ADB917514 AMX917513:AMX917514 AWT917513:AWT917514 BGP917513:BGP917514 BQL917513:BQL917514 CAH917513:CAH917514 CKD917513:CKD917514 CTZ917513:CTZ917514 DDV917513:DDV917514 DNR917513:DNR917514 DXN917513:DXN917514 EHJ917513:EHJ917514 ERF917513:ERF917514 FBB917513:FBB917514 FKX917513:FKX917514 FUT917513:FUT917514 GEP917513:GEP917514 GOL917513:GOL917514 GYH917513:GYH917514 HID917513:HID917514 HRZ917513:HRZ917514 IBV917513:IBV917514 ILR917513:ILR917514 IVN917513:IVN917514 JFJ917513:JFJ917514 JPF917513:JPF917514 JZB917513:JZB917514 KIX917513:KIX917514 KST917513:KST917514 LCP917513:LCP917514 LML917513:LML917514 LWH917513:LWH917514 MGD917513:MGD917514 MPZ917513:MPZ917514 MZV917513:MZV917514 NJR917513:NJR917514 NTN917513:NTN917514 ODJ917513:ODJ917514 ONF917513:ONF917514 OXB917513:OXB917514 PGX917513:PGX917514 PQT917513:PQT917514 QAP917513:QAP917514 QKL917513:QKL917514 QUH917513:QUH917514 RED917513:RED917514 RNZ917513:RNZ917514 RXV917513:RXV917514 SHR917513:SHR917514 SRN917513:SRN917514 TBJ917513:TBJ917514 TLF917513:TLF917514 TVB917513:TVB917514 UEX917513:UEX917514 UOT917513:UOT917514 UYP917513:UYP917514 VIL917513:VIL917514 VSH917513:VSH917514 WCD917513:WCD917514 WLZ917513:WLZ917514 WVV917513:WVV917514 K983049:K983050 JJ983049:JJ983050 TF983049:TF983050 ADB983049:ADB983050 AMX983049:AMX983050 AWT983049:AWT983050 BGP983049:BGP983050 BQL983049:BQL983050 CAH983049:CAH983050 CKD983049:CKD983050 CTZ983049:CTZ983050 DDV983049:DDV983050 DNR983049:DNR983050 DXN983049:DXN983050 EHJ983049:EHJ983050 ERF983049:ERF983050 FBB983049:FBB983050 FKX983049:FKX983050 FUT983049:FUT983050 GEP983049:GEP983050 GOL983049:GOL983050 GYH983049:GYH983050 HID983049:HID983050 HRZ983049:HRZ983050 IBV983049:IBV983050 ILR983049:ILR983050 IVN983049:IVN983050 JFJ983049:JFJ983050 JPF983049:JPF983050 JZB983049:JZB983050 KIX983049:KIX983050 KST983049:KST983050 LCP983049:LCP983050 LML983049:LML983050 LWH983049:LWH983050 MGD983049:MGD983050 MPZ983049:MPZ983050 MZV983049:MZV983050 NJR983049:NJR983050 NTN983049:NTN983050 ODJ983049:ODJ983050 ONF983049:ONF983050 OXB983049:OXB983050 PGX983049:PGX983050 PQT983049:PQT983050 QAP983049:QAP983050 QKL983049:QKL983050 QUH983049:QUH983050 RED983049:RED983050 RNZ983049:RNZ983050 RXV983049:RXV983050 SHR983049:SHR983050 SRN983049:SRN983050 TBJ983049:TBJ983050 TLF983049:TLF983050 TVB983049:TVB983050 UEX983049:UEX983050 UOT983049:UOT983050 UYP983049:UYP983050 VIL983049:VIL983050 VSH983049:VSH983050 WCD983049:WCD983050 WLZ983049:WLZ983050 WVV983049:WVV983050" xr:uid="{54CD1BEB-0312-45D3-B658-DA1158CD65D8}"/>
    <dataValidation allowBlank="1" showInputMessage="1" showErrorMessage="1" promptTitle="ESPACIO" prompt="En este campo se debe registrar el espacio en el cual desarrollarán las acciones de participación. Ver listado de espacios." sqref="WVS983049:WVS983050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5:H65546 JG65545:JG65546 TC65545:TC65546 ACY65545:ACY65546 AMU65545:AMU65546 AWQ65545:AWQ65546 BGM65545:BGM65546 BQI65545:BQI65546 CAE65545:CAE65546 CKA65545:CKA65546 CTW65545:CTW65546 DDS65545:DDS65546 DNO65545:DNO65546 DXK65545:DXK65546 EHG65545:EHG65546 ERC65545:ERC65546 FAY65545:FAY65546 FKU65545:FKU65546 FUQ65545:FUQ65546 GEM65545:GEM65546 GOI65545:GOI65546 GYE65545:GYE65546 HIA65545:HIA65546 HRW65545:HRW65546 IBS65545:IBS65546 ILO65545:ILO65546 IVK65545:IVK65546 JFG65545:JFG65546 JPC65545:JPC65546 JYY65545:JYY65546 KIU65545:KIU65546 KSQ65545:KSQ65546 LCM65545:LCM65546 LMI65545:LMI65546 LWE65545:LWE65546 MGA65545:MGA65546 MPW65545:MPW65546 MZS65545:MZS65546 NJO65545:NJO65546 NTK65545:NTK65546 ODG65545:ODG65546 ONC65545:ONC65546 OWY65545:OWY65546 PGU65545:PGU65546 PQQ65545:PQQ65546 QAM65545:QAM65546 QKI65545:QKI65546 QUE65545:QUE65546 REA65545:REA65546 RNW65545:RNW65546 RXS65545:RXS65546 SHO65545:SHO65546 SRK65545:SRK65546 TBG65545:TBG65546 TLC65545:TLC65546 TUY65545:TUY65546 UEU65545:UEU65546 UOQ65545:UOQ65546 UYM65545:UYM65546 VII65545:VII65546 VSE65545:VSE65546 WCA65545:WCA65546 WLW65545:WLW65546 WVS65545:WVS65546 C131081:H131082 JG131081:JG131082 TC131081:TC131082 ACY131081:ACY131082 AMU131081:AMU131082 AWQ131081:AWQ131082 BGM131081:BGM131082 BQI131081:BQI131082 CAE131081:CAE131082 CKA131081:CKA131082 CTW131081:CTW131082 DDS131081:DDS131082 DNO131081:DNO131082 DXK131081:DXK131082 EHG131081:EHG131082 ERC131081:ERC131082 FAY131081:FAY131082 FKU131081:FKU131082 FUQ131081:FUQ131082 GEM131081:GEM131082 GOI131081:GOI131082 GYE131081:GYE131082 HIA131081:HIA131082 HRW131081:HRW131082 IBS131081:IBS131082 ILO131081:ILO131082 IVK131081:IVK131082 JFG131081:JFG131082 JPC131081:JPC131082 JYY131081:JYY131082 KIU131081:KIU131082 KSQ131081:KSQ131082 LCM131081:LCM131082 LMI131081:LMI131082 LWE131081:LWE131082 MGA131081:MGA131082 MPW131081:MPW131082 MZS131081:MZS131082 NJO131081:NJO131082 NTK131081:NTK131082 ODG131081:ODG131082 ONC131081:ONC131082 OWY131081:OWY131082 PGU131081:PGU131082 PQQ131081:PQQ131082 QAM131081:QAM131082 QKI131081:QKI131082 QUE131081:QUE131082 REA131081:REA131082 RNW131081:RNW131082 RXS131081:RXS131082 SHO131081:SHO131082 SRK131081:SRK131082 TBG131081:TBG131082 TLC131081:TLC131082 TUY131081:TUY131082 UEU131081:UEU131082 UOQ131081:UOQ131082 UYM131081:UYM131082 VII131081:VII131082 VSE131081:VSE131082 WCA131081:WCA131082 WLW131081:WLW131082 WVS131081:WVS131082 C196617:H196618 JG196617:JG196618 TC196617:TC196618 ACY196617:ACY196618 AMU196617:AMU196618 AWQ196617:AWQ196618 BGM196617:BGM196618 BQI196617:BQI196618 CAE196617:CAE196618 CKA196617:CKA196618 CTW196617:CTW196618 DDS196617:DDS196618 DNO196617:DNO196618 DXK196617:DXK196618 EHG196617:EHG196618 ERC196617:ERC196618 FAY196617:FAY196618 FKU196617:FKU196618 FUQ196617:FUQ196618 GEM196617:GEM196618 GOI196617:GOI196618 GYE196617:GYE196618 HIA196617:HIA196618 HRW196617:HRW196618 IBS196617:IBS196618 ILO196617:ILO196618 IVK196617:IVK196618 JFG196617:JFG196618 JPC196617:JPC196618 JYY196617:JYY196618 KIU196617:KIU196618 KSQ196617:KSQ196618 LCM196617:LCM196618 LMI196617:LMI196618 LWE196617:LWE196618 MGA196617:MGA196618 MPW196617:MPW196618 MZS196617:MZS196618 NJO196617:NJO196618 NTK196617:NTK196618 ODG196617:ODG196618 ONC196617:ONC196618 OWY196617:OWY196618 PGU196617:PGU196618 PQQ196617:PQQ196618 QAM196617:QAM196618 QKI196617:QKI196618 QUE196617:QUE196618 REA196617:REA196618 RNW196617:RNW196618 RXS196617:RXS196618 SHO196617:SHO196618 SRK196617:SRK196618 TBG196617:TBG196618 TLC196617:TLC196618 TUY196617:TUY196618 UEU196617:UEU196618 UOQ196617:UOQ196618 UYM196617:UYM196618 VII196617:VII196618 VSE196617:VSE196618 WCA196617:WCA196618 WLW196617:WLW196618 WVS196617:WVS196618 C262153:H262154 JG262153:JG262154 TC262153:TC262154 ACY262153:ACY262154 AMU262153:AMU262154 AWQ262153:AWQ262154 BGM262153:BGM262154 BQI262153:BQI262154 CAE262153:CAE262154 CKA262153:CKA262154 CTW262153:CTW262154 DDS262153:DDS262154 DNO262153:DNO262154 DXK262153:DXK262154 EHG262153:EHG262154 ERC262153:ERC262154 FAY262153:FAY262154 FKU262153:FKU262154 FUQ262153:FUQ262154 GEM262153:GEM262154 GOI262153:GOI262154 GYE262153:GYE262154 HIA262153:HIA262154 HRW262153:HRW262154 IBS262153:IBS262154 ILO262153:ILO262154 IVK262153:IVK262154 JFG262153:JFG262154 JPC262153:JPC262154 JYY262153:JYY262154 KIU262153:KIU262154 KSQ262153:KSQ262154 LCM262153:LCM262154 LMI262153:LMI262154 LWE262153:LWE262154 MGA262153:MGA262154 MPW262153:MPW262154 MZS262153:MZS262154 NJO262153:NJO262154 NTK262153:NTK262154 ODG262153:ODG262154 ONC262153:ONC262154 OWY262153:OWY262154 PGU262153:PGU262154 PQQ262153:PQQ262154 QAM262153:QAM262154 QKI262153:QKI262154 QUE262153:QUE262154 REA262153:REA262154 RNW262153:RNW262154 RXS262153:RXS262154 SHO262153:SHO262154 SRK262153:SRK262154 TBG262153:TBG262154 TLC262153:TLC262154 TUY262153:TUY262154 UEU262153:UEU262154 UOQ262153:UOQ262154 UYM262153:UYM262154 VII262153:VII262154 VSE262153:VSE262154 WCA262153:WCA262154 WLW262153:WLW262154 WVS262153:WVS262154 C327689:H327690 JG327689:JG327690 TC327689:TC327690 ACY327689:ACY327690 AMU327689:AMU327690 AWQ327689:AWQ327690 BGM327689:BGM327690 BQI327689:BQI327690 CAE327689:CAE327690 CKA327689:CKA327690 CTW327689:CTW327690 DDS327689:DDS327690 DNO327689:DNO327690 DXK327689:DXK327690 EHG327689:EHG327690 ERC327689:ERC327690 FAY327689:FAY327690 FKU327689:FKU327690 FUQ327689:FUQ327690 GEM327689:GEM327690 GOI327689:GOI327690 GYE327689:GYE327690 HIA327689:HIA327690 HRW327689:HRW327690 IBS327689:IBS327690 ILO327689:ILO327690 IVK327689:IVK327690 JFG327689:JFG327690 JPC327689:JPC327690 JYY327689:JYY327690 KIU327689:KIU327690 KSQ327689:KSQ327690 LCM327689:LCM327690 LMI327689:LMI327690 LWE327689:LWE327690 MGA327689:MGA327690 MPW327689:MPW327690 MZS327689:MZS327690 NJO327689:NJO327690 NTK327689:NTK327690 ODG327689:ODG327690 ONC327689:ONC327690 OWY327689:OWY327690 PGU327689:PGU327690 PQQ327689:PQQ327690 QAM327689:QAM327690 QKI327689:QKI327690 QUE327689:QUE327690 REA327689:REA327690 RNW327689:RNW327690 RXS327689:RXS327690 SHO327689:SHO327690 SRK327689:SRK327690 TBG327689:TBG327690 TLC327689:TLC327690 TUY327689:TUY327690 UEU327689:UEU327690 UOQ327689:UOQ327690 UYM327689:UYM327690 VII327689:VII327690 VSE327689:VSE327690 WCA327689:WCA327690 WLW327689:WLW327690 WVS327689:WVS327690 C393225:H393226 JG393225:JG393226 TC393225:TC393226 ACY393225:ACY393226 AMU393225:AMU393226 AWQ393225:AWQ393226 BGM393225:BGM393226 BQI393225:BQI393226 CAE393225:CAE393226 CKA393225:CKA393226 CTW393225:CTW393226 DDS393225:DDS393226 DNO393225:DNO393226 DXK393225:DXK393226 EHG393225:EHG393226 ERC393225:ERC393226 FAY393225:FAY393226 FKU393225:FKU393226 FUQ393225:FUQ393226 GEM393225:GEM393226 GOI393225:GOI393226 GYE393225:GYE393226 HIA393225:HIA393226 HRW393225:HRW393226 IBS393225:IBS393226 ILO393225:ILO393226 IVK393225:IVK393226 JFG393225:JFG393226 JPC393225:JPC393226 JYY393225:JYY393226 KIU393225:KIU393226 KSQ393225:KSQ393226 LCM393225:LCM393226 LMI393225:LMI393226 LWE393225:LWE393226 MGA393225:MGA393226 MPW393225:MPW393226 MZS393225:MZS393226 NJO393225:NJO393226 NTK393225:NTK393226 ODG393225:ODG393226 ONC393225:ONC393226 OWY393225:OWY393226 PGU393225:PGU393226 PQQ393225:PQQ393226 QAM393225:QAM393226 QKI393225:QKI393226 QUE393225:QUE393226 REA393225:REA393226 RNW393225:RNW393226 RXS393225:RXS393226 SHO393225:SHO393226 SRK393225:SRK393226 TBG393225:TBG393226 TLC393225:TLC393226 TUY393225:TUY393226 UEU393225:UEU393226 UOQ393225:UOQ393226 UYM393225:UYM393226 VII393225:VII393226 VSE393225:VSE393226 WCA393225:WCA393226 WLW393225:WLW393226 WVS393225:WVS393226 C458761:H458762 JG458761:JG458762 TC458761:TC458762 ACY458761:ACY458762 AMU458761:AMU458762 AWQ458761:AWQ458762 BGM458761:BGM458762 BQI458761:BQI458762 CAE458761:CAE458762 CKA458761:CKA458762 CTW458761:CTW458762 DDS458761:DDS458762 DNO458761:DNO458762 DXK458761:DXK458762 EHG458761:EHG458762 ERC458761:ERC458762 FAY458761:FAY458762 FKU458761:FKU458762 FUQ458761:FUQ458762 GEM458761:GEM458762 GOI458761:GOI458762 GYE458761:GYE458762 HIA458761:HIA458762 HRW458761:HRW458762 IBS458761:IBS458762 ILO458761:ILO458762 IVK458761:IVK458762 JFG458761:JFG458762 JPC458761:JPC458762 JYY458761:JYY458762 KIU458761:KIU458762 KSQ458761:KSQ458762 LCM458761:LCM458762 LMI458761:LMI458762 LWE458761:LWE458762 MGA458761:MGA458762 MPW458761:MPW458762 MZS458761:MZS458762 NJO458761:NJO458762 NTK458761:NTK458762 ODG458761:ODG458762 ONC458761:ONC458762 OWY458761:OWY458762 PGU458761:PGU458762 PQQ458761:PQQ458762 QAM458761:QAM458762 QKI458761:QKI458762 QUE458761:QUE458762 REA458761:REA458762 RNW458761:RNW458762 RXS458761:RXS458762 SHO458761:SHO458762 SRK458761:SRK458762 TBG458761:TBG458762 TLC458761:TLC458762 TUY458761:TUY458762 UEU458761:UEU458762 UOQ458761:UOQ458762 UYM458761:UYM458762 VII458761:VII458762 VSE458761:VSE458762 WCA458761:WCA458762 WLW458761:WLW458762 WVS458761:WVS458762 C524297:H524298 JG524297:JG524298 TC524297:TC524298 ACY524297:ACY524298 AMU524297:AMU524298 AWQ524297:AWQ524298 BGM524297:BGM524298 BQI524297:BQI524298 CAE524297:CAE524298 CKA524297:CKA524298 CTW524297:CTW524298 DDS524297:DDS524298 DNO524297:DNO524298 DXK524297:DXK524298 EHG524297:EHG524298 ERC524297:ERC524298 FAY524297:FAY524298 FKU524297:FKU524298 FUQ524297:FUQ524298 GEM524297:GEM524298 GOI524297:GOI524298 GYE524297:GYE524298 HIA524297:HIA524298 HRW524297:HRW524298 IBS524297:IBS524298 ILO524297:ILO524298 IVK524297:IVK524298 JFG524297:JFG524298 JPC524297:JPC524298 JYY524297:JYY524298 KIU524297:KIU524298 KSQ524297:KSQ524298 LCM524297:LCM524298 LMI524297:LMI524298 LWE524297:LWE524298 MGA524297:MGA524298 MPW524297:MPW524298 MZS524297:MZS524298 NJO524297:NJO524298 NTK524297:NTK524298 ODG524297:ODG524298 ONC524297:ONC524298 OWY524297:OWY524298 PGU524297:PGU524298 PQQ524297:PQQ524298 QAM524297:QAM524298 QKI524297:QKI524298 QUE524297:QUE524298 REA524297:REA524298 RNW524297:RNW524298 RXS524297:RXS524298 SHO524297:SHO524298 SRK524297:SRK524298 TBG524297:TBG524298 TLC524297:TLC524298 TUY524297:TUY524298 UEU524297:UEU524298 UOQ524297:UOQ524298 UYM524297:UYM524298 VII524297:VII524298 VSE524297:VSE524298 WCA524297:WCA524298 WLW524297:WLW524298 WVS524297:WVS524298 C589833:H589834 JG589833:JG589834 TC589833:TC589834 ACY589833:ACY589834 AMU589833:AMU589834 AWQ589833:AWQ589834 BGM589833:BGM589834 BQI589833:BQI589834 CAE589833:CAE589834 CKA589833:CKA589834 CTW589833:CTW589834 DDS589833:DDS589834 DNO589833:DNO589834 DXK589833:DXK589834 EHG589833:EHG589834 ERC589833:ERC589834 FAY589833:FAY589834 FKU589833:FKU589834 FUQ589833:FUQ589834 GEM589833:GEM589834 GOI589833:GOI589834 GYE589833:GYE589834 HIA589833:HIA589834 HRW589833:HRW589834 IBS589833:IBS589834 ILO589833:ILO589834 IVK589833:IVK589834 JFG589833:JFG589834 JPC589833:JPC589834 JYY589833:JYY589834 KIU589833:KIU589834 KSQ589833:KSQ589834 LCM589833:LCM589834 LMI589833:LMI589834 LWE589833:LWE589834 MGA589833:MGA589834 MPW589833:MPW589834 MZS589833:MZS589834 NJO589833:NJO589834 NTK589833:NTK589834 ODG589833:ODG589834 ONC589833:ONC589834 OWY589833:OWY589834 PGU589833:PGU589834 PQQ589833:PQQ589834 QAM589833:QAM589834 QKI589833:QKI589834 QUE589833:QUE589834 REA589833:REA589834 RNW589833:RNW589834 RXS589833:RXS589834 SHO589833:SHO589834 SRK589833:SRK589834 TBG589833:TBG589834 TLC589833:TLC589834 TUY589833:TUY589834 UEU589833:UEU589834 UOQ589833:UOQ589834 UYM589833:UYM589834 VII589833:VII589834 VSE589833:VSE589834 WCA589833:WCA589834 WLW589833:WLW589834 WVS589833:WVS589834 C655369:H655370 JG655369:JG655370 TC655369:TC655370 ACY655369:ACY655370 AMU655369:AMU655370 AWQ655369:AWQ655370 BGM655369:BGM655370 BQI655369:BQI655370 CAE655369:CAE655370 CKA655369:CKA655370 CTW655369:CTW655370 DDS655369:DDS655370 DNO655369:DNO655370 DXK655369:DXK655370 EHG655369:EHG655370 ERC655369:ERC655370 FAY655369:FAY655370 FKU655369:FKU655370 FUQ655369:FUQ655370 GEM655369:GEM655370 GOI655369:GOI655370 GYE655369:GYE655370 HIA655369:HIA655370 HRW655369:HRW655370 IBS655369:IBS655370 ILO655369:ILO655370 IVK655369:IVK655370 JFG655369:JFG655370 JPC655369:JPC655370 JYY655369:JYY655370 KIU655369:KIU655370 KSQ655369:KSQ655370 LCM655369:LCM655370 LMI655369:LMI655370 LWE655369:LWE655370 MGA655369:MGA655370 MPW655369:MPW655370 MZS655369:MZS655370 NJO655369:NJO655370 NTK655369:NTK655370 ODG655369:ODG655370 ONC655369:ONC655370 OWY655369:OWY655370 PGU655369:PGU655370 PQQ655369:PQQ655370 QAM655369:QAM655370 QKI655369:QKI655370 QUE655369:QUE655370 REA655369:REA655370 RNW655369:RNW655370 RXS655369:RXS655370 SHO655369:SHO655370 SRK655369:SRK655370 TBG655369:TBG655370 TLC655369:TLC655370 TUY655369:TUY655370 UEU655369:UEU655370 UOQ655369:UOQ655370 UYM655369:UYM655370 VII655369:VII655370 VSE655369:VSE655370 WCA655369:WCA655370 WLW655369:WLW655370 WVS655369:WVS655370 C720905:H720906 JG720905:JG720906 TC720905:TC720906 ACY720905:ACY720906 AMU720905:AMU720906 AWQ720905:AWQ720906 BGM720905:BGM720906 BQI720905:BQI720906 CAE720905:CAE720906 CKA720905:CKA720906 CTW720905:CTW720906 DDS720905:DDS720906 DNO720905:DNO720906 DXK720905:DXK720906 EHG720905:EHG720906 ERC720905:ERC720906 FAY720905:FAY720906 FKU720905:FKU720906 FUQ720905:FUQ720906 GEM720905:GEM720906 GOI720905:GOI720906 GYE720905:GYE720906 HIA720905:HIA720906 HRW720905:HRW720906 IBS720905:IBS720906 ILO720905:ILO720906 IVK720905:IVK720906 JFG720905:JFG720906 JPC720905:JPC720906 JYY720905:JYY720906 KIU720905:KIU720906 KSQ720905:KSQ720906 LCM720905:LCM720906 LMI720905:LMI720906 LWE720905:LWE720906 MGA720905:MGA720906 MPW720905:MPW720906 MZS720905:MZS720906 NJO720905:NJO720906 NTK720905:NTK720906 ODG720905:ODG720906 ONC720905:ONC720906 OWY720905:OWY720906 PGU720905:PGU720906 PQQ720905:PQQ720906 QAM720905:QAM720906 QKI720905:QKI720906 QUE720905:QUE720906 REA720905:REA720906 RNW720905:RNW720906 RXS720905:RXS720906 SHO720905:SHO720906 SRK720905:SRK720906 TBG720905:TBG720906 TLC720905:TLC720906 TUY720905:TUY720906 UEU720905:UEU720906 UOQ720905:UOQ720906 UYM720905:UYM720906 VII720905:VII720906 VSE720905:VSE720906 WCA720905:WCA720906 WLW720905:WLW720906 WVS720905:WVS720906 C786441:H786442 JG786441:JG786442 TC786441:TC786442 ACY786441:ACY786442 AMU786441:AMU786442 AWQ786441:AWQ786442 BGM786441:BGM786442 BQI786441:BQI786442 CAE786441:CAE786442 CKA786441:CKA786442 CTW786441:CTW786442 DDS786441:DDS786442 DNO786441:DNO786442 DXK786441:DXK786442 EHG786441:EHG786442 ERC786441:ERC786442 FAY786441:FAY786442 FKU786441:FKU786442 FUQ786441:FUQ786442 GEM786441:GEM786442 GOI786441:GOI786442 GYE786441:GYE786442 HIA786441:HIA786442 HRW786441:HRW786442 IBS786441:IBS786442 ILO786441:ILO786442 IVK786441:IVK786442 JFG786441:JFG786442 JPC786441:JPC786442 JYY786441:JYY786442 KIU786441:KIU786442 KSQ786441:KSQ786442 LCM786441:LCM786442 LMI786441:LMI786442 LWE786441:LWE786442 MGA786441:MGA786442 MPW786441:MPW786442 MZS786441:MZS786442 NJO786441:NJO786442 NTK786441:NTK786442 ODG786441:ODG786442 ONC786441:ONC786442 OWY786441:OWY786442 PGU786441:PGU786442 PQQ786441:PQQ786442 QAM786441:QAM786442 QKI786441:QKI786442 QUE786441:QUE786442 REA786441:REA786442 RNW786441:RNW786442 RXS786441:RXS786442 SHO786441:SHO786442 SRK786441:SRK786442 TBG786441:TBG786442 TLC786441:TLC786442 TUY786441:TUY786442 UEU786441:UEU786442 UOQ786441:UOQ786442 UYM786441:UYM786442 VII786441:VII786442 VSE786441:VSE786442 WCA786441:WCA786442 WLW786441:WLW786442 WVS786441:WVS786442 C851977:H851978 JG851977:JG851978 TC851977:TC851978 ACY851977:ACY851978 AMU851977:AMU851978 AWQ851977:AWQ851978 BGM851977:BGM851978 BQI851977:BQI851978 CAE851977:CAE851978 CKA851977:CKA851978 CTW851977:CTW851978 DDS851977:DDS851978 DNO851977:DNO851978 DXK851977:DXK851978 EHG851977:EHG851978 ERC851977:ERC851978 FAY851977:FAY851978 FKU851977:FKU851978 FUQ851977:FUQ851978 GEM851977:GEM851978 GOI851977:GOI851978 GYE851977:GYE851978 HIA851977:HIA851978 HRW851977:HRW851978 IBS851977:IBS851978 ILO851977:ILO851978 IVK851977:IVK851978 JFG851977:JFG851978 JPC851977:JPC851978 JYY851977:JYY851978 KIU851977:KIU851978 KSQ851977:KSQ851978 LCM851977:LCM851978 LMI851977:LMI851978 LWE851977:LWE851978 MGA851977:MGA851978 MPW851977:MPW851978 MZS851977:MZS851978 NJO851977:NJO851978 NTK851977:NTK851978 ODG851977:ODG851978 ONC851977:ONC851978 OWY851977:OWY851978 PGU851977:PGU851978 PQQ851977:PQQ851978 QAM851977:QAM851978 QKI851977:QKI851978 QUE851977:QUE851978 REA851977:REA851978 RNW851977:RNW851978 RXS851977:RXS851978 SHO851977:SHO851978 SRK851977:SRK851978 TBG851977:TBG851978 TLC851977:TLC851978 TUY851977:TUY851978 UEU851977:UEU851978 UOQ851977:UOQ851978 UYM851977:UYM851978 VII851977:VII851978 VSE851977:VSE851978 WCA851977:WCA851978 WLW851977:WLW851978 WVS851977:WVS851978 C917513:H917514 JG917513:JG917514 TC917513:TC917514 ACY917513:ACY917514 AMU917513:AMU917514 AWQ917513:AWQ917514 BGM917513:BGM917514 BQI917513:BQI917514 CAE917513:CAE917514 CKA917513:CKA917514 CTW917513:CTW917514 DDS917513:DDS917514 DNO917513:DNO917514 DXK917513:DXK917514 EHG917513:EHG917514 ERC917513:ERC917514 FAY917513:FAY917514 FKU917513:FKU917514 FUQ917513:FUQ917514 GEM917513:GEM917514 GOI917513:GOI917514 GYE917513:GYE917514 HIA917513:HIA917514 HRW917513:HRW917514 IBS917513:IBS917514 ILO917513:ILO917514 IVK917513:IVK917514 JFG917513:JFG917514 JPC917513:JPC917514 JYY917513:JYY917514 KIU917513:KIU917514 KSQ917513:KSQ917514 LCM917513:LCM917514 LMI917513:LMI917514 LWE917513:LWE917514 MGA917513:MGA917514 MPW917513:MPW917514 MZS917513:MZS917514 NJO917513:NJO917514 NTK917513:NTK917514 ODG917513:ODG917514 ONC917513:ONC917514 OWY917513:OWY917514 PGU917513:PGU917514 PQQ917513:PQQ917514 QAM917513:QAM917514 QKI917513:QKI917514 QUE917513:QUE917514 REA917513:REA917514 RNW917513:RNW917514 RXS917513:RXS917514 SHO917513:SHO917514 SRK917513:SRK917514 TBG917513:TBG917514 TLC917513:TLC917514 TUY917513:TUY917514 UEU917513:UEU917514 UOQ917513:UOQ917514 UYM917513:UYM917514 VII917513:VII917514 VSE917513:VSE917514 WCA917513:WCA917514 WLW917513:WLW917514 WVS917513:WVS917514 C983049:H983050 JG983049:JG983050 TC983049:TC983050 ACY983049:ACY983050 AMU983049:AMU983050 AWQ983049:AWQ983050 BGM983049:BGM983050 BQI983049:BQI983050 CAE983049:CAE983050 CKA983049:CKA983050 CTW983049:CTW983050 DDS983049:DDS983050 DNO983049:DNO983050 DXK983049:DXK983050 EHG983049:EHG983050 ERC983049:ERC983050 FAY983049:FAY983050 FKU983049:FKU983050 FUQ983049:FUQ983050 GEM983049:GEM983050 GOI983049:GOI983050 GYE983049:GYE983050 HIA983049:HIA983050 HRW983049:HRW983050 IBS983049:IBS983050 ILO983049:ILO983050 IVK983049:IVK983050 JFG983049:JFG983050 JPC983049:JPC983050 JYY983049:JYY983050 KIU983049:KIU983050 KSQ983049:KSQ983050 LCM983049:LCM983050 LMI983049:LMI983050 LWE983049:LWE983050 MGA983049:MGA983050 MPW983049:MPW983050 MZS983049:MZS983050 NJO983049:NJO983050 NTK983049:NTK983050 ODG983049:ODG983050 ONC983049:ONC983050 OWY983049:OWY983050 PGU983049:PGU983050 PQQ983049:PQQ983050 QAM983049:QAM983050 QKI983049:QKI983050 QUE983049:QUE983050 REA983049:REA983050 RNW983049:RNW983050 RXS983049:RXS983050 SHO983049:SHO983050 SRK983049:SRK983050 TBG983049:TBG983050 TLC983049:TLC983050 TUY983049:TUY983050 UEU983049:UEU983050 UOQ983049:UOQ983050 UYM983049:UYM983050 VII983049:VII983050 VSE983049:VSE983050 WCA983049:WCA983050 WLW983049:WLW983050" xr:uid="{87F741CA-25DA-42C1-B19A-253D101246E0}"/>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9:WVT983050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5:JH65546 TD65545:TD65546 ACZ65545:ACZ65546 AMV65545:AMV65546 AWR65545:AWR65546 BGN65545:BGN65546 BQJ65545:BQJ65546 CAF65545:CAF65546 CKB65545:CKB65546 CTX65545:CTX65546 DDT65545:DDT65546 DNP65545:DNP65546 DXL65545:DXL65546 EHH65545:EHH65546 ERD65545:ERD65546 FAZ65545:FAZ65546 FKV65545:FKV65546 FUR65545:FUR65546 GEN65545:GEN65546 GOJ65545:GOJ65546 GYF65545:GYF65546 HIB65545:HIB65546 HRX65545:HRX65546 IBT65545:IBT65546 ILP65545:ILP65546 IVL65545:IVL65546 JFH65545:JFH65546 JPD65545:JPD65546 JYZ65545:JYZ65546 KIV65545:KIV65546 KSR65545:KSR65546 LCN65545:LCN65546 LMJ65545:LMJ65546 LWF65545:LWF65546 MGB65545:MGB65546 MPX65545:MPX65546 MZT65545:MZT65546 NJP65545:NJP65546 NTL65545:NTL65546 ODH65545:ODH65546 OND65545:OND65546 OWZ65545:OWZ65546 PGV65545:PGV65546 PQR65545:PQR65546 QAN65545:QAN65546 QKJ65545:QKJ65546 QUF65545:QUF65546 REB65545:REB65546 RNX65545:RNX65546 RXT65545:RXT65546 SHP65545:SHP65546 SRL65545:SRL65546 TBH65545:TBH65546 TLD65545:TLD65546 TUZ65545:TUZ65546 UEV65545:UEV65546 UOR65545:UOR65546 UYN65545:UYN65546 VIJ65545:VIJ65546 VSF65545:VSF65546 WCB65545:WCB65546 WLX65545:WLX65546 WVT65545:WVT65546 JH131081:JH131082 TD131081:TD131082 ACZ131081:ACZ131082 AMV131081:AMV131082 AWR131081:AWR131082 BGN131081:BGN131082 BQJ131081:BQJ131082 CAF131081:CAF131082 CKB131081:CKB131082 CTX131081:CTX131082 DDT131081:DDT131082 DNP131081:DNP131082 DXL131081:DXL131082 EHH131081:EHH131082 ERD131081:ERD131082 FAZ131081:FAZ131082 FKV131081:FKV131082 FUR131081:FUR131082 GEN131081:GEN131082 GOJ131081:GOJ131082 GYF131081:GYF131082 HIB131081:HIB131082 HRX131081:HRX131082 IBT131081:IBT131082 ILP131081:ILP131082 IVL131081:IVL131082 JFH131081:JFH131082 JPD131081:JPD131082 JYZ131081:JYZ131082 KIV131081:KIV131082 KSR131081:KSR131082 LCN131081:LCN131082 LMJ131081:LMJ131082 LWF131081:LWF131082 MGB131081:MGB131082 MPX131081:MPX131082 MZT131081:MZT131082 NJP131081:NJP131082 NTL131081:NTL131082 ODH131081:ODH131082 OND131081:OND131082 OWZ131081:OWZ131082 PGV131081:PGV131082 PQR131081:PQR131082 QAN131081:QAN131082 QKJ131081:QKJ131082 QUF131081:QUF131082 REB131081:REB131082 RNX131081:RNX131082 RXT131081:RXT131082 SHP131081:SHP131082 SRL131081:SRL131082 TBH131081:TBH131082 TLD131081:TLD131082 TUZ131081:TUZ131082 UEV131081:UEV131082 UOR131081:UOR131082 UYN131081:UYN131082 VIJ131081:VIJ131082 VSF131081:VSF131082 WCB131081:WCB131082 WLX131081:WLX131082 WVT131081:WVT131082 JH196617:JH196618 TD196617:TD196618 ACZ196617:ACZ196618 AMV196617:AMV196618 AWR196617:AWR196618 BGN196617:BGN196618 BQJ196617:BQJ196618 CAF196617:CAF196618 CKB196617:CKB196618 CTX196617:CTX196618 DDT196617:DDT196618 DNP196617:DNP196618 DXL196617:DXL196618 EHH196617:EHH196618 ERD196617:ERD196618 FAZ196617:FAZ196618 FKV196617:FKV196618 FUR196617:FUR196618 GEN196617:GEN196618 GOJ196617:GOJ196618 GYF196617:GYF196618 HIB196617:HIB196618 HRX196617:HRX196618 IBT196617:IBT196618 ILP196617:ILP196618 IVL196617:IVL196618 JFH196617:JFH196618 JPD196617:JPD196618 JYZ196617:JYZ196618 KIV196617:KIV196618 KSR196617:KSR196618 LCN196617:LCN196618 LMJ196617:LMJ196618 LWF196617:LWF196618 MGB196617:MGB196618 MPX196617:MPX196618 MZT196617:MZT196618 NJP196617:NJP196618 NTL196617:NTL196618 ODH196617:ODH196618 OND196617:OND196618 OWZ196617:OWZ196618 PGV196617:PGV196618 PQR196617:PQR196618 QAN196617:QAN196618 QKJ196617:QKJ196618 QUF196617:QUF196618 REB196617:REB196618 RNX196617:RNX196618 RXT196617:RXT196618 SHP196617:SHP196618 SRL196617:SRL196618 TBH196617:TBH196618 TLD196617:TLD196618 TUZ196617:TUZ196618 UEV196617:UEV196618 UOR196617:UOR196618 UYN196617:UYN196618 VIJ196617:VIJ196618 VSF196617:VSF196618 WCB196617:WCB196618 WLX196617:WLX196618 WVT196617:WVT196618 JH262153:JH262154 TD262153:TD262154 ACZ262153:ACZ262154 AMV262153:AMV262154 AWR262153:AWR262154 BGN262153:BGN262154 BQJ262153:BQJ262154 CAF262153:CAF262154 CKB262153:CKB262154 CTX262153:CTX262154 DDT262153:DDT262154 DNP262153:DNP262154 DXL262153:DXL262154 EHH262153:EHH262154 ERD262153:ERD262154 FAZ262153:FAZ262154 FKV262153:FKV262154 FUR262153:FUR262154 GEN262153:GEN262154 GOJ262153:GOJ262154 GYF262153:GYF262154 HIB262153:HIB262154 HRX262153:HRX262154 IBT262153:IBT262154 ILP262153:ILP262154 IVL262153:IVL262154 JFH262153:JFH262154 JPD262153:JPD262154 JYZ262153:JYZ262154 KIV262153:KIV262154 KSR262153:KSR262154 LCN262153:LCN262154 LMJ262153:LMJ262154 LWF262153:LWF262154 MGB262153:MGB262154 MPX262153:MPX262154 MZT262153:MZT262154 NJP262153:NJP262154 NTL262153:NTL262154 ODH262153:ODH262154 OND262153:OND262154 OWZ262153:OWZ262154 PGV262153:PGV262154 PQR262153:PQR262154 QAN262153:QAN262154 QKJ262153:QKJ262154 QUF262153:QUF262154 REB262153:REB262154 RNX262153:RNX262154 RXT262153:RXT262154 SHP262153:SHP262154 SRL262153:SRL262154 TBH262153:TBH262154 TLD262153:TLD262154 TUZ262153:TUZ262154 UEV262153:UEV262154 UOR262153:UOR262154 UYN262153:UYN262154 VIJ262153:VIJ262154 VSF262153:VSF262154 WCB262153:WCB262154 WLX262153:WLX262154 WVT262153:WVT262154 JH327689:JH327690 TD327689:TD327690 ACZ327689:ACZ327690 AMV327689:AMV327690 AWR327689:AWR327690 BGN327689:BGN327690 BQJ327689:BQJ327690 CAF327689:CAF327690 CKB327689:CKB327690 CTX327689:CTX327690 DDT327689:DDT327690 DNP327689:DNP327690 DXL327689:DXL327690 EHH327689:EHH327690 ERD327689:ERD327690 FAZ327689:FAZ327690 FKV327689:FKV327690 FUR327689:FUR327690 GEN327689:GEN327690 GOJ327689:GOJ327690 GYF327689:GYF327690 HIB327689:HIB327690 HRX327689:HRX327690 IBT327689:IBT327690 ILP327689:ILP327690 IVL327689:IVL327690 JFH327689:JFH327690 JPD327689:JPD327690 JYZ327689:JYZ327690 KIV327689:KIV327690 KSR327689:KSR327690 LCN327689:LCN327690 LMJ327689:LMJ327690 LWF327689:LWF327690 MGB327689:MGB327690 MPX327689:MPX327690 MZT327689:MZT327690 NJP327689:NJP327690 NTL327689:NTL327690 ODH327689:ODH327690 OND327689:OND327690 OWZ327689:OWZ327690 PGV327689:PGV327690 PQR327689:PQR327690 QAN327689:QAN327690 QKJ327689:QKJ327690 QUF327689:QUF327690 REB327689:REB327690 RNX327689:RNX327690 RXT327689:RXT327690 SHP327689:SHP327690 SRL327689:SRL327690 TBH327689:TBH327690 TLD327689:TLD327690 TUZ327689:TUZ327690 UEV327689:UEV327690 UOR327689:UOR327690 UYN327689:UYN327690 VIJ327689:VIJ327690 VSF327689:VSF327690 WCB327689:WCB327690 WLX327689:WLX327690 WVT327689:WVT327690 JH393225:JH393226 TD393225:TD393226 ACZ393225:ACZ393226 AMV393225:AMV393226 AWR393225:AWR393226 BGN393225:BGN393226 BQJ393225:BQJ393226 CAF393225:CAF393226 CKB393225:CKB393226 CTX393225:CTX393226 DDT393225:DDT393226 DNP393225:DNP393226 DXL393225:DXL393226 EHH393225:EHH393226 ERD393225:ERD393226 FAZ393225:FAZ393226 FKV393225:FKV393226 FUR393225:FUR393226 GEN393225:GEN393226 GOJ393225:GOJ393226 GYF393225:GYF393226 HIB393225:HIB393226 HRX393225:HRX393226 IBT393225:IBT393226 ILP393225:ILP393226 IVL393225:IVL393226 JFH393225:JFH393226 JPD393225:JPD393226 JYZ393225:JYZ393226 KIV393225:KIV393226 KSR393225:KSR393226 LCN393225:LCN393226 LMJ393225:LMJ393226 LWF393225:LWF393226 MGB393225:MGB393226 MPX393225:MPX393226 MZT393225:MZT393226 NJP393225:NJP393226 NTL393225:NTL393226 ODH393225:ODH393226 OND393225:OND393226 OWZ393225:OWZ393226 PGV393225:PGV393226 PQR393225:PQR393226 QAN393225:QAN393226 QKJ393225:QKJ393226 QUF393225:QUF393226 REB393225:REB393226 RNX393225:RNX393226 RXT393225:RXT393226 SHP393225:SHP393226 SRL393225:SRL393226 TBH393225:TBH393226 TLD393225:TLD393226 TUZ393225:TUZ393226 UEV393225:UEV393226 UOR393225:UOR393226 UYN393225:UYN393226 VIJ393225:VIJ393226 VSF393225:VSF393226 WCB393225:WCB393226 WLX393225:WLX393226 WVT393225:WVT393226 JH458761:JH458762 TD458761:TD458762 ACZ458761:ACZ458762 AMV458761:AMV458762 AWR458761:AWR458762 BGN458761:BGN458762 BQJ458761:BQJ458762 CAF458761:CAF458762 CKB458761:CKB458762 CTX458761:CTX458762 DDT458761:DDT458762 DNP458761:DNP458762 DXL458761:DXL458762 EHH458761:EHH458762 ERD458761:ERD458762 FAZ458761:FAZ458762 FKV458761:FKV458762 FUR458761:FUR458762 GEN458761:GEN458762 GOJ458761:GOJ458762 GYF458761:GYF458762 HIB458761:HIB458762 HRX458761:HRX458762 IBT458761:IBT458762 ILP458761:ILP458762 IVL458761:IVL458762 JFH458761:JFH458762 JPD458761:JPD458762 JYZ458761:JYZ458762 KIV458761:KIV458762 KSR458761:KSR458762 LCN458761:LCN458762 LMJ458761:LMJ458762 LWF458761:LWF458762 MGB458761:MGB458762 MPX458761:MPX458762 MZT458761:MZT458762 NJP458761:NJP458762 NTL458761:NTL458762 ODH458761:ODH458762 OND458761:OND458762 OWZ458761:OWZ458762 PGV458761:PGV458762 PQR458761:PQR458762 QAN458761:QAN458762 QKJ458761:QKJ458762 QUF458761:QUF458762 REB458761:REB458762 RNX458761:RNX458762 RXT458761:RXT458762 SHP458761:SHP458762 SRL458761:SRL458762 TBH458761:TBH458762 TLD458761:TLD458762 TUZ458761:TUZ458762 UEV458761:UEV458762 UOR458761:UOR458762 UYN458761:UYN458762 VIJ458761:VIJ458762 VSF458761:VSF458762 WCB458761:WCB458762 WLX458761:WLX458762 WVT458761:WVT458762 JH524297:JH524298 TD524297:TD524298 ACZ524297:ACZ524298 AMV524297:AMV524298 AWR524297:AWR524298 BGN524297:BGN524298 BQJ524297:BQJ524298 CAF524297:CAF524298 CKB524297:CKB524298 CTX524297:CTX524298 DDT524297:DDT524298 DNP524297:DNP524298 DXL524297:DXL524298 EHH524297:EHH524298 ERD524297:ERD524298 FAZ524297:FAZ524298 FKV524297:FKV524298 FUR524297:FUR524298 GEN524297:GEN524298 GOJ524297:GOJ524298 GYF524297:GYF524298 HIB524297:HIB524298 HRX524297:HRX524298 IBT524297:IBT524298 ILP524297:ILP524298 IVL524297:IVL524298 JFH524297:JFH524298 JPD524297:JPD524298 JYZ524297:JYZ524298 KIV524297:KIV524298 KSR524297:KSR524298 LCN524297:LCN524298 LMJ524297:LMJ524298 LWF524297:LWF524298 MGB524297:MGB524298 MPX524297:MPX524298 MZT524297:MZT524298 NJP524297:NJP524298 NTL524297:NTL524298 ODH524297:ODH524298 OND524297:OND524298 OWZ524297:OWZ524298 PGV524297:PGV524298 PQR524297:PQR524298 QAN524297:QAN524298 QKJ524297:QKJ524298 QUF524297:QUF524298 REB524297:REB524298 RNX524297:RNX524298 RXT524297:RXT524298 SHP524297:SHP524298 SRL524297:SRL524298 TBH524297:TBH524298 TLD524297:TLD524298 TUZ524297:TUZ524298 UEV524297:UEV524298 UOR524297:UOR524298 UYN524297:UYN524298 VIJ524297:VIJ524298 VSF524297:VSF524298 WCB524297:WCB524298 WLX524297:WLX524298 WVT524297:WVT524298 JH589833:JH589834 TD589833:TD589834 ACZ589833:ACZ589834 AMV589833:AMV589834 AWR589833:AWR589834 BGN589833:BGN589834 BQJ589833:BQJ589834 CAF589833:CAF589834 CKB589833:CKB589834 CTX589833:CTX589834 DDT589833:DDT589834 DNP589833:DNP589834 DXL589833:DXL589834 EHH589833:EHH589834 ERD589833:ERD589834 FAZ589833:FAZ589834 FKV589833:FKV589834 FUR589833:FUR589834 GEN589833:GEN589834 GOJ589833:GOJ589834 GYF589833:GYF589834 HIB589833:HIB589834 HRX589833:HRX589834 IBT589833:IBT589834 ILP589833:ILP589834 IVL589833:IVL589834 JFH589833:JFH589834 JPD589833:JPD589834 JYZ589833:JYZ589834 KIV589833:KIV589834 KSR589833:KSR589834 LCN589833:LCN589834 LMJ589833:LMJ589834 LWF589833:LWF589834 MGB589833:MGB589834 MPX589833:MPX589834 MZT589833:MZT589834 NJP589833:NJP589834 NTL589833:NTL589834 ODH589833:ODH589834 OND589833:OND589834 OWZ589833:OWZ589834 PGV589833:PGV589834 PQR589833:PQR589834 QAN589833:QAN589834 QKJ589833:QKJ589834 QUF589833:QUF589834 REB589833:REB589834 RNX589833:RNX589834 RXT589833:RXT589834 SHP589833:SHP589834 SRL589833:SRL589834 TBH589833:TBH589834 TLD589833:TLD589834 TUZ589833:TUZ589834 UEV589833:UEV589834 UOR589833:UOR589834 UYN589833:UYN589834 VIJ589833:VIJ589834 VSF589833:VSF589834 WCB589833:WCB589834 WLX589833:WLX589834 WVT589833:WVT589834 JH655369:JH655370 TD655369:TD655370 ACZ655369:ACZ655370 AMV655369:AMV655370 AWR655369:AWR655370 BGN655369:BGN655370 BQJ655369:BQJ655370 CAF655369:CAF655370 CKB655369:CKB655370 CTX655369:CTX655370 DDT655369:DDT655370 DNP655369:DNP655370 DXL655369:DXL655370 EHH655369:EHH655370 ERD655369:ERD655370 FAZ655369:FAZ655370 FKV655369:FKV655370 FUR655369:FUR655370 GEN655369:GEN655370 GOJ655369:GOJ655370 GYF655369:GYF655370 HIB655369:HIB655370 HRX655369:HRX655370 IBT655369:IBT655370 ILP655369:ILP655370 IVL655369:IVL655370 JFH655369:JFH655370 JPD655369:JPD655370 JYZ655369:JYZ655370 KIV655369:KIV655370 KSR655369:KSR655370 LCN655369:LCN655370 LMJ655369:LMJ655370 LWF655369:LWF655370 MGB655369:MGB655370 MPX655369:MPX655370 MZT655369:MZT655370 NJP655369:NJP655370 NTL655369:NTL655370 ODH655369:ODH655370 OND655369:OND655370 OWZ655369:OWZ655370 PGV655369:PGV655370 PQR655369:PQR655370 QAN655369:QAN655370 QKJ655369:QKJ655370 QUF655369:QUF655370 REB655369:REB655370 RNX655369:RNX655370 RXT655369:RXT655370 SHP655369:SHP655370 SRL655369:SRL655370 TBH655369:TBH655370 TLD655369:TLD655370 TUZ655369:TUZ655370 UEV655369:UEV655370 UOR655369:UOR655370 UYN655369:UYN655370 VIJ655369:VIJ655370 VSF655369:VSF655370 WCB655369:WCB655370 WLX655369:WLX655370 WVT655369:WVT655370 JH720905:JH720906 TD720905:TD720906 ACZ720905:ACZ720906 AMV720905:AMV720906 AWR720905:AWR720906 BGN720905:BGN720906 BQJ720905:BQJ720906 CAF720905:CAF720906 CKB720905:CKB720906 CTX720905:CTX720906 DDT720905:DDT720906 DNP720905:DNP720906 DXL720905:DXL720906 EHH720905:EHH720906 ERD720905:ERD720906 FAZ720905:FAZ720906 FKV720905:FKV720906 FUR720905:FUR720906 GEN720905:GEN720906 GOJ720905:GOJ720906 GYF720905:GYF720906 HIB720905:HIB720906 HRX720905:HRX720906 IBT720905:IBT720906 ILP720905:ILP720906 IVL720905:IVL720906 JFH720905:JFH720906 JPD720905:JPD720906 JYZ720905:JYZ720906 KIV720905:KIV720906 KSR720905:KSR720906 LCN720905:LCN720906 LMJ720905:LMJ720906 LWF720905:LWF720906 MGB720905:MGB720906 MPX720905:MPX720906 MZT720905:MZT720906 NJP720905:NJP720906 NTL720905:NTL720906 ODH720905:ODH720906 OND720905:OND720906 OWZ720905:OWZ720906 PGV720905:PGV720906 PQR720905:PQR720906 QAN720905:QAN720906 QKJ720905:QKJ720906 QUF720905:QUF720906 REB720905:REB720906 RNX720905:RNX720906 RXT720905:RXT720906 SHP720905:SHP720906 SRL720905:SRL720906 TBH720905:TBH720906 TLD720905:TLD720906 TUZ720905:TUZ720906 UEV720905:UEV720906 UOR720905:UOR720906 UYN720905:UYN720906 VIJ720905:VIJ720906 VSF720905:VSF720906 WCB720905:WCB720906 WLX720905:WLX720906 WVT720905:WVT720906 JH786441:JH786442 TD786441:TD786442 ACZ786441:ACZ786442 AMV786441:AMV786442 AWR786441:AWR786442 BGN786441:BGN786442 BQJ786441:BQJ786442 CAF786441:CAF786442 CKB786441:CKB786442 CTX786441:CTX786442 DDT786441:DDT786442 DNP786441:DNP786442 DXL786441:DXL786442 EHH786441:EHH786442 ERD786441:ERD786442 FAZ786441:FAZ786442 FKV786441:FKV786442 FUR786441:FUR786442 GEN786441:GEN786442 GOJ786441:GOJ786442 GYF786441:GYF786442 HIB786441:HIB786442 HRX786441:HRX786442 IBT786441:IBT786442 ILP786441:ILP786442 IVL786441:IVL786442 JFH786441:JFH786442 JPD786441:JPD786442 JYZ786441:JYZ786442 KIV786441:KIV786442 KSR786441:KSR786442 LCN786441:LCN786442 LMJ786441:LMJ786442 LWF786441:LWF786442 MGB786441:MGB786442 MPX786441:MPX786442 MZT786441:MZT786442 NJP786441:NJP786442 NTL786441:NTL786442 ODH786441:ODH786442 OND786441:OND786442 OWZ786441:OWZ786442 PGV786441:PGV786442 PQR786441:PQR786442 QAN786441:QAN786442 QKJ786441:QKJ786442 QUF786441:QUF786442 REB786441:REB786442 RNX786441:RNX786442 RXT786441:RXT786442 SHP786441:SHP786442 SRL786441:SRL786442 TBH786441:TBH786442 TLD786441:TLD786442 TUZ786441:TUZ786442 UEV786441:UEV786442 UOR786441:UOR786442 UYN786441:UYN786442 VIJ786441:VIJ786442 VSF786441:VSF786442 WCB786441:WCB786442 WLX786441:WLX786442 WVT786441:WVT786442 JH851977:JH851978 TD851977:TD851978 ACZ851977:ACZ851978 AMV851977:AMV851978 AWR851977:AWR851978 BGN851977:BGN851978 BQJ851977:BQJ851978 CAF851977:CAF851978 CKB851977:CKB851978 CTX851977:CTX851978 DDT851977:DDT851978 DNP851977:DNP851978 DXL851977:DXL851978 EHH851977:EHH851978 ERD851977:ERD851978 FAZ851977:FAZ851978 FKV851977:FKV851978 FUR851977:FUR851978 GEN851977:GEN851978 GOJ851977:GOJ851978 GYF851977:GYF851978 HIB851977:HIB851978 HRX851977:HRX851978 IBT851977:IBT851978 ILP851977:ILP851978 IVL851977:IVL851978 JFH851977:JFH851978 JPD851977:JPD851978 JYZ851977:JYZ851978 KIV851977:KIV851978 KSR851977:KSR851978 LCN851977:LCN851978 LMJ851977:LMJ851978 LWF851977:LWF851978 MGB851977:MGB851978 MPX851977:MPX851978 MZT851977:MZT851978 NJP851977:NJP851978 NTL851977:NTL851978 ODH851977:ODH851978 OND851977:OND851978 OWZ851977:OWZ851978 PGV851977:PGV851978 PQR851977:PQR851978 QAN851977:QAN851978 QKJ851977:QKJ851978 QUF851977:QUF851978 REB851977:REB851978 RNX851977:RNX851978 RXT851977:RXT851978 SHP851977:SHP851978 SRL851977:SRL851978 TBH851977:TBH851978 TLD851977:TLD851978 TUZ851977:TUZ851978 UEV851977:UEV851978 UOR851977:UOR851978 UYN851977:UYN851978 VIJ851977:VIJ851978 VSF851977:VSF851978 WCB851977:WCB851978 WLX851977:WLX851978 WVT851977:WVT851978 JH917513:JH917514 TD917513:TD917514 ACZ917513:ACZ917514 AMV917513:AMV917514 AWR917513:AWR917514 BGN917513:BGN917514 BQJ917513:BQJ917514 CAF917513:CAF917514 CKB917513:CKB917514 CTX917513:CTX917514 DDT917513:DDT917514 DNP917513:DNP917514 DXL917513:DXL917514 EHH917513:EHH917514 ERD917513:ERD917514 FAZ917513:FAZ917514 FKV917513:FKV917514 FUR917513:FUR917514 GEN917513:GEN917514 GOJ917513:GOJ917514 GYF917513:GYF917514 HIB917513:HIB917514 HRX917513:HRX917514 IBT917513:IBT917514 ILP917513:ILP917514 IVL917513:IVL917514 JFH917513:JFH917514 JPD917513:JPD917514 JYZ917513:JYZ917514 KIV917513:KIV917514 KSR917513:KSR917514 LCN917513:LCN917514 LMJ917513:LMJ917514 LWF917513:LWF917514 MGB917513:MGB917514 MPX917513:MPX917514 MZT917513:MZT917514 NJP917513:NJP917514 NTL917513:NTL917514 ODH917513:ODH917514 OND917513:OND917514 OWZ917513:OWZ917514 PGV917513:PGV917514 PQR917513:PQR917514 QAN917513:QAN917514 QKJ917513:QKJ917514 QUF917513:QUF917514 REB917513:REB917514 RNX917513:RNX917514 RXT917513:RXT917514 SHP917513:SHP917514 SRL917513:SRL917514 TBH917513:TBH917514 TLD917513:TLD917514 TUZ917513:TUZ917514 UEV917513:UEV917514 UOR917513:UOR917514 UYN917513:UYN917514 VIJ917513:VIJ917514 VSF917513:VSF917514 WCB917513:WCB917514 WLX917513:WLX917514 WVT917513:WVT917514 JH983049:JH983050 TD983049:TD983050 ACZ983049:ACZ983050 AMV983049:AMV983050 AWR983049:AWR983050 BGN983049:BGN983050 BQJ983049:BQJ983050 CAF983049:CAF983050 CKB983049:CKB983050 CTX983049:CTX983050 DDT983049:DDT983050 DNP983049:DNP983050 DXL983049:DXL983050 EHH983049:EHH983050 ERD983049:ERD983050 FAZ983049:FAZ983050 FKV983049:FKV983050 FUR983049:FUR983050 GEN983049:GEN983050 GOJ983049:GOJ983050 GYF983049:GYF983050 HIB983049:HIB983050 HRX983049:HRX983050 IBT983049:IBT983050 ILP983049:ILP983050 IVL983049:IVL983050 JFH983049:JFH983050 JPD983049:JPD983050 JYZ983049:JYZ983050 KIV983049:KIV983050 KSR983049:KSR983050 LCN983049:LCN983050 LMJ983049:LMJ983050 LWF983049:LWF983050 MGB983049:MGB983050 MPX983049:MPX983050 MZT983049:MZT983050 NJP983049:NJP983050 NTL983049:NTL983050 ODH983049:ODH983050 OND983049:OND983050 OWZ983049:OWZ983050 PGV983049:PGV983050 PQR983049:PQR983050 QAN983049:QAN983050 QKJ983049:QKJ983050 QUF983049:QUF983050 REB983049:REB983050 RNX983049:RNX983050 RXT983049:RXT983050 SHP983049:SHP983050 SRL983049:SRL983050 TBH983049:TBH983050 TLD983049:TLD983050 TUZ983049:TUZ983050 UEV983049:UEV983050 UOR983049:UOR983050 UYN983049:UYN983050 VIJ983049:VIJ983050 VSF983049:VSF983050 WCB983049:WCB983050 WLX983049:WLX983050" xr:uid="{D7651CAF-5CA6-4F58-96E7-9F5DA119FFFD}"/>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Q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Q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Q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Q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Q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Q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Q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Q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Q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Q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Q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Q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Q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Q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U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U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U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U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U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U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U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U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U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U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U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U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U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U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AC8" xr:uid="{A0B8770A-6DBF-40C4-A370-2D93CADB92BD}"/>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R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R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R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R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R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R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R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R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R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R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R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R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R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R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V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V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V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V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V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V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V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V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V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V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V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V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V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V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D8" xr:uid="{B5AB655A-D4BD-48C8-A456-CB81270E307E}"/>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6:T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S131082:T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S196618:T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S262154:T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S327690:T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S393226:T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S458762:T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S524298:T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S589834:T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S655370:T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S720906:T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S786442:T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S851978:T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S917514:T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S983050:T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6: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W131082: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W196618: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W262154: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W327690: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W393226: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W458762: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W524298: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W589834: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W655370: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W720906: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W786442: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W851978: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W917514: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W983050: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W8" xr:uid="{7CE99596-1163-44CD-BE85-41732B44E1A6}"/>
    <dataValidation allowBlank="1" showInputMessage="1" showErrorMessage="1" promptTitle="GRUPOS DE INTERÉS PARTICIPANTES" prompt="Incluya el/los nombres de el/los grupos de interés con los cuales se desarrollará la acción de participación. " sqref="WVU983049:WVU983050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5:J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I131081:J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I196617:J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I262153:J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I327689:J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I393225:J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I458761:J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I524297:J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I589833:J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I655369:J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I720905:J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I786441:J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I851977:J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I917513:J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I983049:J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xr:uid="{29D0E8AD-0678-4EB2-BA4A-6E85606B696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9:WVX983050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5:N65546 JL65545:JL65546 TH65545:TH65546 ADD65545:ADD65546 AMZ65545:AMZ65546 AWV65545:AWV65546 BGR65545:BGR65546 BQN65545:BQN65546 CAJ65545:CAJ65546 CKF65545:CKF65546 CUB65545:CUB65546 DDX65545:DDX65546 DNT65545:DNT65546 DXP65545:DXP65546 EHL65545:EHL65546 ERH65545:ERH65546 FBD65545:FBD65546 FKZ65545:FKZ65546 FUV65545:FUV65546 GER65545:GER65546 GON65545:GON65546 GYJ65545:GYJ65546 HIF65545:HIF65546 HSB65545:HSB65546 IBX65545:IBX65546 ILT65545:ILT65546 IVP65545:IVP65546 JFL65545:JFL65546 JPH65545:JPH65546 JZD65545:JZD65546 KIZ65545:KIZ65546 KSV65545:KSV65546 LCR65545:LCR65546 LMN65545:LMN65546 LWJ65545:LWJ65546 MGF65545:MGF65546 MQB65545:MQB65546 MZX65545:MZX65546 NJT65545:NJT65546 NTP65545:NTP65546 ODL65545:ODL65546 ONH65545:ONH65546 OXD65545:OXD65546 PGZ65545:PGZ65546 PQV65545:PQV65546 QAR65545:QAR65546 QKN65545:QKN65546 QUJ65545:QUJ65546 REF65545:REF65546 ROB65545:ROB65546 RXX65545:RXX65546 SHT65545:SHT65546 SRP65545:SRP65546 TBL65545:TBL65546 TLH65545:TLH65546 TVD65545:TVD65546 UEZ65545:UEZ65546 UOV65545:UOV65546 UYR65545:UYR65546 VIN65545:VIN65546 VSJ65545:VSJ65546 WCF65545:WCF65546 WMB65545:WMB65546 WVX65545:WVX65546 M131081:N131082 JL131081:JL131082 TH131081:TH131082 ADD131081:ADD131082 AMZ131081:AMZ131082 AWV131081:AWV131082 BGR131081:BGR131082 BQN131081:BQN131082 CAJ131081:CAJ131082 CKF131081:CKF131082 CUB131081:CUB131082 DDX131081:DDX131082 DNT131081:DNT131082 DXP131081:DXP131082 EHL131081:EHL131082 ERH131081:ERH131082 FBD131081:FBD131082 FKZ131081:FKZ131082 FUV131081:FUV131082 GER131081:GER131082 GON131081:GON131082 GYJ131081:GYJ131082 HIF131081:HIF131082 HSB131081:HSB131082 IBX131081:IBX131082 ILT131081:ILT131082 IVP131081:IVP131082 JFL131081:JFL131082 JPH131081:JPH131082 JZD131081:JZD131082 KIZ131081:KIZ131082 KSV131081:KSV131082 LCR131081:LCR131082 LMN131081:LMN131082 LWJ131081:LWJ131082 MGF131081:MGF131082 MQB131081:MQB131082 MZX131081:MZX131082 NJT131081:NJT131082 NTP131081:NTP131082 ODL131081:ODL131082 ONH131081:ONH131082 OXD131081:OXD131082 PGZ131081:PGZ131082 PQV131081:PQV131082 QAR131081:QAR131082 QKN131081:QKN131082 QUJ131081:QUJ131082 REF131081:REF131082 ROB131081:ROB131082 RXX131081:RXX131082 SHT131081:SHT131082 SRP131081:SRP131082 TBL131081:TBL131082 TLH131081:TLH131082 TVD131081:TVD131082 UEZ131081:UEZ131082 UOV131081:UOV131082 UYR131081:UYR131082 VIN131081:VIN131082 VSJ131081:VSJ131082 WCF131081:WCF131082 WMB131081:WMB131082 WVX131081:WVX131082 M196617:N196618 JL196617:JL196618 TH196617:TH196618 ADD196617:ADD196618 AMZ196617:AMZ196618 AWV196617:AWV196618 BGR196617:BGR196618 BQN196617:BQN196618 CAJ196617:CAJ196618 CKF196617:CKF196618 CUB196617:CUB196618 DDX196617:DDX196618 DNT196617:DNT196618 DXP196617:DXP196618 EHL196617:EHL196618 ERH196617:ERH196618 FBD196617:FBD196618 FKZ196617:FKZ196618 FUV196617:FUV196618 GER196617:GER196618 GON196617:GON196618 GYJ196617:GYJ196618 HIF196617:HIF196618 HSB196617:HSB196618 IBX196617:IBX196618 ILT196617:ILT196618 IVP196617:IVP196618 JFL196617:JFL196618 JPH196617:JPH196618 JZD196617:JZD196618 KIZ196617:KIZ196618 KSV196617:KSV196618 LCR196617:LCR196618 LMN196617:LMN196618 LWJ196617:LWJ196618 MGF196617:MGF196618 MQB196617:MQB196618 MZX196617:MZX196618 NJT196617:NJT196618 NTP196617:NTP196618 ODL196617:ODL196618 ONH196617:ONH196618 OXD196617:OXD196618 PGZ196617:PGZ196618 PQV196617:PQV196618 QAR196617:QAR196618 QKN196617:QKN196618 QUJ196617:QUJ196618 REF196617:REF196618 ROB196617:ROB196618 RXX196617:RXX196618 SHT196617:SHT196618 SRP196617:SRP196618 TBL196617:TBL196618 TLH196617:TLH196618 TVD196617:TVD196618 UEZ196617:UEZ196618 UOV196617:UOV196618 UYR196617:UYR196618 VIN196617:VIN196618 VSJ196617:VSJ196618 WCF196617:WCF196618 WMB196617:WMB196618 WVX196617:WVX196618 M262153:N262154 JL262153:JL262154 TH262153:TH262154 ADD262153:ADD262154 AMZ262153:AMZ262154 AWV262153:AWV262154 BGR262153:BGR262154 BQN262153:BQN262154 CAJ262153:CAJ262154 CKF262153:CKF262154 CUB262153:CUB262154 DDX262153:DDX262154 DNT262153:DNT262154 DXP262153:DXP262154 EHL262153:EHL262154 ERH262153:ERH262154 FBD262153:FBD262154 FKZ262153:FKZ262154 FUV262153:FUV262154 GER262153:GER262154 GON262153:GON262154 GYJ262153:GYJ262154 HIF262153:HIF262154 HSB262153:HSB262154 IBX262153:IBX262154 ILT262153:ILT262154 IVP262153:IVP262154 JFL262153:JFL262154 JPH262153:JPH262154 JZD262153:JZD262154 KIZ262153:KIZ262154 KSV262153:KSV262154 LCR262153:LCR262154 LMN262153:LMN262154 LWJ262153:LWJ262154 MGF262153:MGF262154 MQB262153:MQB262154 MZX262153:MZX262154 NJT262153:NJT262154 NTP262153:NTP262154 ODL262153:ODL262154 ONH262153:ONH262154 OXD262153:OXD262154 PGZ262153:PGZ262154 PQV262153:PQV262154 QAR262153:QAR262154 QKN262153:QKN262154 QUJ262153:QUJ262154 REF262153:REF262154 ROB262153:ROB262154 RXX262153:RXX262154 SHT262153:SHT262154 SRP262153:SRP262154 TBL262153:TBL262154 TLH262153:TLH262154 TVD262153:TVD262154 UEZ262153:UEZ262154 UOV262153:UOV262154 UYR262153:UYR262154 VIN262153:VIN262154 VSJ262153:VSJ262154 WCF262153:WCF262154 WMB262153:WMB262154 WVX262153:WVX262154 M327689:N327690 JL327689:JL327690 TH327689:TH327690 ADD327689:ADD327690 AMZ327689:AMZ327690 AWV327689:AWV327690 BGR327689:BGR327690 BQN327689:BQN327690 CAJ327689:CAJ327690 CKF327689:CKF327690 CUB327689:CUB327690 DDX327689:DDX327690 DNT327689:DNT327690 DXP327689:DXP327690 EHL327689:EHL327690 ERH327689:ERH327690 FBD327689:FBD327690 FKZ327689:FKZ327690 FUV327689:FUV327690 GER327689:GER327690 GON327689:GON327690 GYJ327689:GYJ327690 HIF327689:HIF327690 HSB327689:HSB327690 IBX327689:IBX327690 ILT327689:ILT327690 IVP327689:IVP327690 JFL327689:JFL327690 JPH327689:JPH327690 JZD327689:JZD327690 KIZ327689:KIZ327690 KSV327689:KSV327690 LCR327689:LCR327690 LMN327689:LMN327690 LWJ327689:LWJ327690 MGF327689:MGF327690 MQB327689:MQB327690 MZX327689:MZX327690 NJT327689:NJT327690 NTP327689:NTP327690 ODL327689:ODL327690 ONH327689:ONH327690 OXD327689:OXD327690 PGZ327689:PGZ327690 PQV327689:PQV327690 QAR327689:QAR327690 QKN327689:QKN327690 QUJ327689:QUJ327690 REF327689:REF327690 ROB327689:ROB327690 RXX327689:RXX327690 SHT327689:SHT327690 SRP327689:SRP327690 TBL327689:TBL327690 TLH327689:TLH327690 TVD327689:TVD327690 UEZ327689:UEZ327690 UOV327689:UOV327690 UYR327689:UYR327690 VIN327689:VIN327690 VSJ327689:VSJ327690 WCF327689:WCF327690 WMB327689:WMB327690 WVX327689:WVX327690 M393225:N393226 JL393225:JL393226 TH393225:TH393226 ADD393225:ADD393226 AMZ393225:AMZ393226 AWV393225:AWV393226 BGR393225:BGR393226 BQN393225:BQN393226 CAJ393225:CAJ393226 CKF393225:CKF393226 CUB393225:CUB393226 DDX393225:DDX393226 DNT393225:DNT393226 DXP393225:DXP393226 EHL393225:EHL393226 ERH393225:ERH393226 FBD393225:FBD393226 FKZ393225:FKZ393226 FUV393225:FUV393226 GER393225:GER393226 GON393225:GON393226 GYJ393225:GYJ393226 HIF393225:HIF393226 HSB393225:HSB393226 IBX393225:IBX393226 ILT393225:ILT393226 IVP393225:IVP393226 JFL393225:JFL393226 JPH393225:JPH393226 JZD393225:JZD393226 KIZ393225:KIZ393226 KSV393225:KSV393226 LCR393225:LCR393226 LMN393225:LMN393226 LWJ393225:LWJ393226 MGF393225:MGF393226 MQB393225:MQB393226 MZX393225:MZX393226 NJT393225:NJT393226 NTP393225:NTP393226 ODL393225:ODL393226 ONH393225:ONH393226 OXD393225:OXD393226 PGZ393225:PGZ393226 PQV393225:PQV393226 QAR393225:QAR393226 QKN393225:QKN393226 QUJ393225:QUJ393226 REF393225:REF393226 ROB393225:ROB393226 RXX393225:RXX393226 SHT393225:SHT393226 SRP393225:SRP393226 TBL393225:TBL393226 TLH393225:TLH393226 TVD393225:TVD393226 UEZ393225:UEZ393226 UOV393225:UOV393226 UYR393225:UYR393226 VIN393225:VIN393226 VSJ393225:VSJ393226 WCF393225:WCF393226 WMB393225:WMB393226 WVX393225:WVX393226 M458761:N458762 JL458761:JL458762 TH458761:TH458762 ADD458761:ADD458762 AMZ458761:AMZ458762 AWV458761:AWV458762 BGR458761:BGR458762 BQN458761:BQN458762 CAJ458761:CAJ458762 CKF458761:CKF458762 CUB458761:CUB458762 DDX458761:DDX458762 DNT458761:DNT458762 DXP458761:DXP458762 EHL458761:EHL458762 ERH458761:ERH458762 FBD458761:FBD458762 FKZ458761:FKZ458762 FUV458761:FUV458762 GER458761:GER458762 GON458761:GON458762 GYJ458761:GYJ458762 HIF458761:HIF458762 HSB458761:HSB458762 IBX458761:IBX458762 ILT458761:ILT458762 IVP458761:IVP458762 JFL458761:JFL458762 JPH458761:JPH458762 JZD458761:JZD458762 KIZ458761:KIZ458762 KSV458761:KSV458762 LCR458761:LCR458762 LMN458761:LMN458762 LWJ458761:LWJ458762 MGF458761:MGF458762 MQB458761:MQB458762 MZX458761:MZX458762 NJT458761:NJT458762 NTP458761:NTP458762 ODL458761:ODL458762 ONH458761:ONH458762 OXD458761:OXD458762 PGZ458761:PGZ458762 PQV458761:PQV458762 QAR458761:QAR458762 QKN458761:QKN458762 QUJ458761:QUJ458762 REF458761:REF458762 ROB458761:ROB458762 RXX458761:RXX458762 SHT458761:SHT458762 SRP458761:SRP458762 TBL458761:TBL458762 TLH458761:TLH458762 TVD458761:TVD458762 UEZ458761:UEZ458762 UOV458761:UOV458762 UYR458761:UYR458762 VIN458761:VIN458762 VSJ458761:VSJ458762 WCF458761:WCF458762 WMB458761:WMB458762 WVX458761:WVX458762 M524297:N524298 JL524297:JL524298 TH524297:TH524298 ADD524297:ADD524298 AMZ524297:AMZ524298 AWV524297:AWV524298 BGR524297:BGR524298 BQN524297:BQN524298 CAJ524297:CAJ524298 CKF524297:CKF524298 CUB524297:CUB524298 DDX524297:DDX524298 DNT524297:DNT524298 DXP524297:DXP524298 EHL524297:EHL524298 ERH524297:ERH524298 FBD524297:FBD524298 FKZ524297:FKZ524298 FUV524297:FUV524298 GER524297:GER524298 GON524297:GON524298 GYJ524297:GYJ524298 HIF524297:HIF524298 HSB524297:HSB524298 IBX524297:IBX524298 ILT524297:ILT524298 IVP524297:IVP524298 JFL524297:JFL524298 JPH524297:JPH524298 JZD524297:JZD524298 KIZ524297:KIZ524298 KSV524297:KSV524298 LCR524297:LCR524298 LMN524297:LMN524298 LWJ524297:LWJ524298 MGF524297:MGF524298 MQB524297:MQB524298 MZX524297:MZX524298 NJT524297:NJT524298 NTP524297:NTP524298 ODL524297:ODL524298 ONH524297:ONH524298 OXD524297:OXD524298 PGZ524297:PGZ524298 PQV524297:PQV524298 QAR524297:QAR524298 QKN524297:QKN524298 QUJ524297:QUJ524298 REF524297:REF524298 ROB524297:ROB524298 RXX524297:RXX524298 SHT524297:SHT524298 SRP524297:SRP524298 TBL524297:TBL524298 TLH524297:TLH524298 TVD524297:TVD524298 UEZ524297:UEZ524298 UOV524297:UOV524298 UYR524297:UYR524298 VIN524297:VIN524298 VSJ524297:VSJ524298 WCF524297:WCF524298 WMB524297:WMB524298 WVX524297:WVX524298 M589833:N589834 JL589833:JL589834 TH589833:TH589834 ADD589833:ADD589834 AMZ589833:AMZ589834 AWV589833:AWV589834 BGR589833:BGR589834 BQN589833:BQN589834 CAJ589833:CAJ589834 CKF589833:CKF589834 CUB589833:CUB589834 DDX589833:DDX589834 DNT589833:DNT589834 DXP589833:DXP589834 EHL589833:EHL589834 ERH589833:ERH589834 FBD589833:FBD589834 FKZ589833:FKZ589834 FUV589833:FUV589834 GER589833:GER589834 GON589833:GON589834 GYJ589833:GYJ589834 HIF589833:HIF589834 HSB589833:HSB589834 IBX589833:IBX589834 ILT589833:ILT589834 IVP589833:IVP589834 JFL589833:JFL589834 JPH589833:JPH589834 JZD589833:JZD589834 KIZ589833:KIZ589834 KSV589833:KSV589834 LCR589833:LCR589834 LMN589833:LMN589834 LWJ589833:LWJ589834 MGF589833:MGF589834 MQB589833:MQB589834 MZX589833:MZX589834 NJT589833:NJT589834 NTP589833:NTP589834 ODL589833:ODL589834 ONH589833:ONH589834 OXD589833:OXD589834 PGZ589833:PGZ589834 PQV589833:PQV589834 QAR589833:QAR589834 QKN589833:QKN589834 QUJ589833:QUJ589834 REF589833:REF589834 ROB589833:ROB589834 RXX589833:RXX589834 SHT589833:SHT589834 SRP589833:SRP589834 TBL589833:TBL589834 TLH589833:TLH589834 TVD589833:TVD589834 UEZ589833:UEZ589834 UOV589833:UOV589834 UYR589833:UYR589834 VIN589833:VIN589834 VSJ589833:VSJ589834 WCF589833:WCF589834 WMB589833:WMB589834 WVX589833:WVX589834 M655369:N655370 JL655369:JL655370 TH655369:TH655370 ADD655369:ADD655370 AMZ655369:AMZ655370 AWV655369:AWV655370 BGR655369:BGR655370 BQN655369:BQN655370 CAJ655369:CAJ655370 CKF655369:CKF655370 CUB655369:CUB655370 DDX655369:DDX655370 DNT655369:DNT655370 DXP655369:DXP655370 EHL655369:EHL655370 ERH655369:ERH655370 FBD655369:FBD655370 FKZ655369:FKZ655370 FUV655369:FUV655370 GER655369:GER655370 GON655369:GON655370 GYJ655369:GYJ655370 HIF655369:HIF655370 HSB655369:HSB655370 IBX655369:IBX655370 ILT655369:ILT655370 IVP655369:IVP655370 JFL655369:JFL655370 JPH655369:JPH655370 JZD655369:JZD655370 KIZ655369:KIZ655370 KSV655369:KSV655370 LCR655369:LCR655370 LMN655369:LMN655370 LWJ655369:LWJ655370 MGF655369:MGF655370 MQB655369:MQB655370 MZX655369:MZX655370 NJT655369:NJT655370 NTP655369:NTP655370 ODL655369:ODL655370 ONH655369:ONH655370 OXD655369:OXD655370 PGZ655369:PGZ655370 PQV655369:PQV655370 QAR655369:QAR655370 QKN655369:QKN655370 QUJ655369:QUJ655370 REF655369:REF655370 ROB655369:ROB655370 RXX655369:RXX655370 SHT655369:SHT655370 SRP655369:SRP655370 TBL655369:TBL655370 TLH655369:TLH655370 TVD655369:TVD655370 UEZ655369:UEZ655370 UOV655369:UOV655370 UYR655369:UYR655370 VIN655369:VIN655370 VSJ655369:VSJ655370 WCF655369:WCF655370 WMB655369:WMB655370 WVX655369:WVX655370 M720905:N720906 JL720905:JL720906 TH720905:TH720906 ADD720905:ADD720906 AMZ720905:AMZ720906 AWV720905:AWV720906 BGR720905:BGR720906 BQN720905:BQN720906 CAJ720905:CAJ720906 CKF720905:CKF720906 CUB720905:CUB720906 DDX720905:DDX720906 DNT720905:DNT720906 DXP720905:DXP720906 EHL720905:EHL720906 ERH720905:ERH720906 FBD720905:FBD720906 FKZ720905:FKZ720906 FUV720905:FUV720906 GER720905:GER720906 GON720905:GON720906 GYJ720905:GYJ720906 HIF720905:HIF720906 HSB720905:HSB720906 IBX720905:IBX720906 ILT720905:ILT720906 IVP720905:IVP720906 JFL720905:JFL720906 JPH720905:JPH720906 JZD720905:JZD720906 KIZ720905:KIZ720906 KSV720905:KSV720906 LCR720905:LCR720906 LMN720905:LMN720906 LWJ720905:LWJ720906 MGF720905:MGF720906 MQB720905:MQB720906 MZX720905:MZX720906 NJT720905:NJT720906 NTP720905:NTP720906 ODL720905:ODL720906 ONH720905:ONH720906 OXD720905:OXD720906 PGZ720905:PGZ720906 PQV720905:PQV720906 QAR720905:QAR720906 QKN720905:QKN720906 QUJ720905:QUJ720906 REF720905:REF720906 ROB720905:ROB720906 RXX720905:RXX720906 SHT720905:SHT720906 SRP720905:SRP720906 TBL720905:TBL720906 TLH720905:TLH720906 TVD720905:TVD720906 UEZ720905:UEZ720906 UOV720905:UOV720906 UYR720905:UYR720906 VIN720905:VIN720906 VSJ720905:VSJ720906 WCF720905:WCF720906 WMB720905:WMB720906 WVX720905:WVX720906 M786441:N786442 JL786441:JL786442 TH786441:TH786442 ADD786441:ADD786442 AMZ786441:AMZ786442 AWV786441:AWV786442 BGR786441:BGR786442 BQN786441:BQN786442 CAJ786441:CAJ786442 CKF786441:CKF786442 CUB786441:CUB786442 DDX786441:DDX786442 DNT786441:DNT786442 DXP786441:DXP786442 EHL786441:EHL786442 ERH786441:ERH786442 FBD786441:FBD786442 FKZ786441:FKZ786442 FUV786441:FUV786442 GER786441:GER786442 GON786441:GON786442 GYJ786441:GYJ786442 HIF786441:HIF786442 HSB786441:HSB786442 IBX786441:IBX786442 ILT786441:ILT786442 IVP786441:IVP786442 JFL786441:JFL786442 JPH786441:JPH786442 JZD786441:JZD786442 KIZ786441:KIZ786442 KSV786441:KSV786442 LCR786441:LCR786442 LMN786441:LMN786442 LWJ786441:LWJ786442 MGF786441:MGF786442 MQB786441:MQB786442 MZX786441:MZX786442 NJT786441:NJT786442 NTP786441:NTP786442 ODL786441:ODL786442 ONH786441:ONH786442 OXD786441:OXD786442 PGZ786441:PGZ786442 PQV786441:PQV786442 QAR786441:QAR786442 QKN786441:QKN786442 QUJ786441:QUJ786442 REF786441:REF786442 ROB786441:ROB786442 RXX786441:RXX786442 SHT786441:SHT786442 SRP786441:SRP786442 TBL786441:TBL786442 TLH786441:TLH786442 TVD786441:TVD786442 UEZ786441:UEZ786442 UOV786441:UOV786442 UYR786441:UYR786442 VIN786441:VIN786442 VSJ786441:VSJ786442 WCF786441:WCF786442 WMB786441:WMB786442 WVX786441:WVX786442 M851977:N851978 JL851977:JL851978 TH851977:TH851978 ADD851977:ADD851978 AMZ851977:AMZ851978 AWV851977:AWV851978 BGR851977:BGR851978 BQN851977:BQN851978 CAJ851977:CAJ851978 CKF851977:CKF851978 CUB851977:CUB851978 DDX851977:DDX851978 DNT851977:DNT851978 DXP851977:DXP851978 EHL851977:EHL851978 ERH851977:ERH851978 FBD851977:FBD851978 FKZ851977:FKZ851978 FUV851977:FUV851978 GER851977:GER851978 GON851977:GON851978 GYJ851977:GYJ851978 HIF851977:HIF851978 HSB851977:HSB851978 IBX851977:IBX851978 ILT851977:ILT851978 IVP851977:IVP851978 JFL851977:JFL851978 JPH851977:JPH851978 JZD851977:JZD851978 KIZ851977:KIZ851978 KSV851977:KSV851978 LCR851977:LCR851978 LMN851977:LMN851978 LWJ851977:LWJ851978 MGF851977:MGF851978 MQB851977:MQB851978 MZX851977:MZX851978 NJT851977:NJT851978 NTP851977:NTP851978 ODL851977:ODL851978 ONH851977:ONH851978 OXD851977:OXD851978 PGZ851977:PGZ851978 PQV851977:PQV851978 QAR851977:QAR851978 QKN851977:QKN851978 QUJ851977:QUJ851978 REF851977:REF851978 ROB851977:ROB851978 RXX851977:RXX851978 SHT851977:SHT851978 SRP851977:SRP851978 TBL851977:TBL851978 TLH851977:TLH851978 TVD851977:TVD851978 UEZ851977:UEZ851978 UOV851977:UOV851978 UYR851977:UYR851978 VIN851977:VIN851978 VSJ851977:VSJ851978 WCF851977:WCF851978 WMB851977:WMB851978 WVX851977:WVX851978 M917513:N917514 JL917513:JL917514 TH917513:TH917514 ADD917513:ADD917514 AMZ917513:AMZ917514 AWV917513:AWV917514 BGR917513:BGR917514 BQN917513:BQN917514 CAJ917513:CAJ917514 CKF917513:CKF917514 CUB917513:CUB917514 DDX917513:DDX917514 DNT917513:DNT917514 DXP917513:DXP917514 EHL917513:EHL917514 ERH917513:ERH917514 FBD917513:FBD917514 FKZ917513:FKZ917514 FUV917513:FUV917514 GER917513:GER917514 GON917513:GON917514 GYJ917513:GYJ917514 HIF917513:HIF917514 HSB917513:HSB917514 IBX917513:IBX917514 ILT917513:ILT917514 IVP917513:IVP917514 JFL917513:JFL917514 JPH917513:JPH917514 JZD917513:JZD917514 KIZ917513:KIZ917514 KSV917513:KSV917514 LCR917513:LCR917514 LMN917513:LMN917514 LWJ917513:LWJ917514 MGF917513:MGF917514 MQB917513:MQB917514 MZX917513:MZX917514 NJT917513:NJT917514 NTP917513:NTP917514 ODL917513:ODL917514 ONH917513:ONH917514 OXD917513:OXD917514 PGZ917513:PGZ917514 PQV917513:PQV917514 QAR917513:QAR917514 QKN917513:QKN917514 QUJ917513:QUJ917514 REF917513:REF917514 ROB917513:ROB917514 RXX917513:RXX917514 SHT917513:SHT917514 SRP917513:SRP917514 TBL917513:TBL917514 TLH917513:TLH917514 TVD917513:TVD917514 UEZ917513:UEZ917514 UOV917513:UOV917514 UYR917513:UYR917514 VIN917513:VIN917514 VSJ917513:VSJ917514 WCF917513:WCF917514 WMB917513:WMB917514 WVX917513:WVX917514 M983049:N983050 JL983049:JL983050 TH983049:TH983050 ADD983049:ADD983050 AMZ983049:AMZ983050 AWV983049:AWV983050 BGR983049:BGR983050 BQN983049:BQN983050 CAJ983049:CAJ983050 CKF983049:CKF983050 CUB983049:CUB983050 DDX983049:DDX983050 DNT983049:DNT983050 DXP983049:DXP983050 EHL983049:EHL983050 ERH983049:ERH983050 FBD983049:FBD983050 FKZ983049:FKZ983050 FUV983049:FUV983050 GER983049:GER983050 GON983049:GON983050 GYJ983049:GYJ983050 HIF983049:HIF983050 HSB983049:HSB983050 IBX983049:IBX983050 ILT983049:ILT983050 IVP983049:IVP983050 JFL983049:JFL983050 JPH983049:JPH983050 JZD983049:JZD983050 KIZ983049:KIZ983050 KSV983049:KSV983050 LCR983049:LCR983050 LMN983049:LMN983050 LWJ983049:LWJ983050 MGF983049:MGF983050 MQB983049:MQB983050 MZX983049:MZX983050 NJT983049:NJT983050 NTP983049:NTP983050 ODL983049:ODL983050 ONH983049:ONH983050 OXD983049:OXD983050 PGZ983049:PGZ983050 PQV983049:PQV983050 QAR983049:QAR983050 QKN983049:QKN983050 QUJ983049:QUJ983050 REF983049:REF983050 ROB983049:ROB983050 RXX983049:RXX983050 SHT983049:SHT983050 SRP983049:SRP983050 TBL983049:TBL983050 TLH983049:TLH983050 TVD983049:TVD983050 UEZ983049:UEZ983050 UOV983049:UOV983050 UYR983049:UYR983050 VIN983049:VIN983050 VSJ983049:VSJ983050 WCF983049:WCF983050 WMB983049:WMB983050 M7:M8 N7" xr:uid="{BE1F4E7E-7773-44DC-AFF6-566DE5C4A26E}"/>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5:Y65545 JR65545:JU65545 TN65545:TQ65545 ADJ65545:ADM65545 ANF65545:ANI65545 AXB65545:AXE65545 BGX65545:BHA65545 BQT65545:BQW65545 CAP65545:CAS65545 CKL65545:CKO65545 CUH65545:CUK65545 DED65545:DEG65545 DNZ65545:DOC65545 DXV65545:DXY65545 EHR65545:EHU65545 ERN65545:ERQ65545 FBJ65545:FBM65545 FLF65545:FLI65545 FVB65545:FVE65545 GEX65545:GFA65545 GOT65545:GOW65545 GYP65545:GYS65545 HIL65545:HIO65545 HSH65545:HSK65545 ICD65545:ICG65545 ILZ65545:IMC65545 IVV65545:IVY65545 JFR65545:JFU65545 JPN65545:JPQ65545 JZJ65545:JZM65545 KJF65545:KJI65545 KTB65545:KTE65545 LCX65545:LDA65545 LMT65545:LMW65545 LWP65545:LWS65545 MGL65545:MGO65545 MQH65545:MQK65545 NAD65545:NAG65545 NJZ65545:NKC65545 NTV65545:NTY65545 ODR65545:ODU65545 ONN65545:ONQ65545 OXJ65545:OXM65545 PHF65545:PHI65545 PRB65545:PRE65545 QAX65545:QBA65545 QKT65545:QKW65545 QUP65545:QUS65545 REL65545:REO65545 ROH65545:ROK65545 RYD65545:RYG65545 SHZ65545:SIC65545 SRV65545:SRY65545 TBR65545:TBU65545 TLN65545:TLQ65545 TVJ65545:TVM65545 UFF65545:UFI65545 UPB65545:UPE65545 UYX65545:UZA65545 VIT65545:VIW65545 VSP65545:VSS65545 WCL65545:WCO65545 WMH65545:WMK65545 WWD65545:WWG65545 U131081:Y131081 JR131081:JU131081 TN131081:TQ131081 ADJ131081:ADM131081 ANF131081:ANI131081 AXB131081:AXE131081 BGX131081:BHA131081 BQT131081:BQW131081 CAP131081:CAS131081 CKL131081:CKO131081 CUH131081:CUK131081 DED131081:DEG131081 DNZ131081:DOC131081 DXV131081:DXY131081 EHR131081:EHU131081 ERN131081:ERQ131081 FBJ131081:FBM131081 FLF131081:FLI131081 FVB131081:FVE131081 GEX131081:GFA131081 GOT131081:GOW131081 GYP131081:GYS131081 HIL131081:HIO131081 HSH131081:HSK131081 ICD131081:ICG131081 ILZ131081:IMC131081 IVV131081:IVY131081 JFR131081:JFU131081 JPN131081:JPQ131081 JZJ131081:JZM131081 KJF131081:KJI131081 KTB131081:KTE131081 LCX131081:LDA131081 LMT131081:LMW131081 LWP131081:LWS131081 MGL131081:MGO131081 MQH131081:MQK131081 NAD131081:NAG131081 NJZ131081:NKC131081 NTV131081:NTY131081 ODR131081:ODU131081 ONN131081:ONQ131081 OXJ131081:OXM131081 PHF131081:PHI131081 PRB131081:PRE131081 QAX131081:QBA131081 QKT131081:QKW131081 QUP131081:QUS131081 REL131081:REO131081 ROH131081:ROK131081 RYD131081:RYG131081 SHZ131081:SIC131081 SRV131081:SRY131081 TBR131081:TBU131081 TLN131081:TLQ131081 TVJ131081:TVM131081 UFF131081:UFI131081 UPB131081:UPE131081 UYX131081:UZA131081 VIT131081:VIW131081 VSP131081:VSS131081 WCL131081:WCO131081 WMH131081:WMK131081 WWD131081:WWG131081 U196617:Y196617 JR196617:JU196617 TN196617:TQ196617 ADJ196617:ADM196617 ANF196617:ANI196617 AXB196617:AXE196617 BGX196617:BHA196617 BQT196617:BQW196617 CAP196617:CAS196617 CKL196617:CKO196617 CUH196617:CUK196617 DED196617:DEG196617 DNZ196617:DOC196617 DXV196617:DXY196617 EHR196617:EHU196617 ERN196617:ERQ196617 FBJ196617:FBM196617 FLF196617:FLI196617 FVB196617:FVE196617 GEX196617:GFA196617 GOT196617:GOW196617 GYP196617:GYS196617 HIL196617:HIO196617 HSH196617:HSK196617 ICD196617:ICG196617 ILZ196617:IMC196617 IVV196617:IVY196617 JFR196617:JFU196617 JPN196617:JPQ196617 JZJ196617:JZM196617 KJF196617:KJI196617 KTB196617:KTE196617 LCX196617:LDA196617 LMT196617:LMW196617 LWP196617:LWS196617 MGL196617:MGO196617 MQH196617:MQK196617 NAD196617:NAG196617 NJZ196617:NKC196617 NTV196617:NTY196617 ODR196617:ODU196617 ONN196617:ONQ196617 OXJ196617:OXM196617 PHF196617:PHI196617 PRB196617:PRE196617 QAX196617:QBA196617 QKT196617:QKW196617 QUP196617:QUS196617 REL196617:REO196617 ROH196617:ROK196617 RYD196617:RYG196617 SHZ196617:SIC196617 SRV196617:SRY196617 TBR196617:TBU196617 TLN196617:TLQ196617 TVJ196617:TVM196617 UFF196617:UFI196617 UPB196617:UPE196617 UYX196617:UZA196617 VIT196617:VIW196617 VSP196617:VSS196617 WCL196617:WCO196617 WMH196617:WMK196617 WWD196617:WWG196617 U262153:Y262153 JR262153:JU262153 TN262153:TQ262153 ADJ262153:ADM262153 ANF262153:ANI262153 AXB262153:AXE262153 BGX262153:BHA262153 BQT262153:BQW262153 CAP262153:CAS262153 CKL262153:CKO262153 CUH262153:CUK262153 DED262153:DEG262153 DNZ262153:DOC262153 DXV262153:DXY262153 EHR262153:EHU262153 ERN262153:ERQ262153 FBJ262153:FBM262153 FLF262153:FLI262153 FVB262153:FVE262153 GEX262153:GFA262153 GOT262153:GOW262153 GYP262153:GYS262153 HIL262153:HIO262153 HSH262153:HSK262153 ICD262153:ICG262153 ILZ262153:IMC262153 IVV262153:IVY262153 JFR262153:JFU262153 JPN262153:JPQ262153 JZJ262153:JZM262153 KJF262153:KJI262153 KTB262153:KTE262153 LCX262153:LDA262153 LMT262153:LMW262153 LWP262153:LWS262153 MGL262153:MGO262153 MQH262153:MQK262153 NAD262153:NAG262153 NJZ262153:NKC262153 NTV262153:NTY262153 ODR262153:ODU262153 ONN262153:ONQ262153 OXJ262153:OXM262153 PHF262153:PHI262153 PRB262153:PRE262153 QAX262153:QBA262153 QKT262153:QKW262153 QUP262153:QUS262153 REL262153:REO262153 ROH262153:ROK262153 RYD262153:RYG262153 SHZ262153:SIC262153 SRV262153:SRY262153 TBR262153:TBU262153 TLN262153:TLQ262153 TVJ262153:TVM262153 UFF262153:UFI262153 UPB262153:UPE262153 UYX262153:UZA262153 VIT262153:VIW262153 VSP262153:VSS262153 WCL262153:WCO262153 WMH262153:WMK262153 WWD262153:WWG262153 U327689:Y327689 JR327689:JU327689 TN327689:TQ327689 ADJ327689:ADM327689 ANF327689:ANI327689 AXB327689:AXE327689 BGX327689:BHA327689 BQT327689:BQW327689 CAP327689:CAS327689 CKL327689:CKO327689 CUH327689:CUK327689 DED327689:DEG327689 DNZ327689:DOC327689 DXV327689:DXY327689 EHR327689:EHU327689 ERN327689:ERQ327689 FBJ327689:FBM327689 FLF327689:FLI327689 FVB327689:FVE327689 GEX327689:GFA327689 GOT327689:GOW327689 GYP327689:GYS327689 HIL327689:HIO327689 HSH327689:HSK327689 ICD327689:ICG327689 ILZ327689:IMC327689 IVV327689:IVY327689 JFR327689:JFU327689 JPN327689:JPQ327689 JZJ327689:JZM327689 KJF327689:KJI327689 KTB327689:KTE327689 LCX327689:LDA327689 LMT327689:LMW327689 LWP327689:LWS327689 MGL327689:MGO327689 MQH327689:MQK327689 NAD327689:NAG327689 NJZ327689:NKC327689 NTV327689:NTY327689 ODR327689:ODU327689 ONN327689:ONQ327689 OXJ327689:OXM327689 PHF327689:PHI327689 PRB327689:PRE327689 QAX327689:QBA327689 QKT327689:QKW327689 QUP327689:QUS327689 REL327689:REO327689 ROH327689:ROK327689 RYD327689:RYG327689 SHZ327689:SIC327689 SRV327689:SRY327689 TBR327689:TBU327689 TLN327689:TLQ327689 TVJ327689:TVM327689 UFF327689:UFI327689 UPB327689:UPE327689 UYX327689:UZA327689 VIT327689:VIW327689 VSP327689:VSS327689 WCL327689:WCO327689 WMH327689:WMK327689 WWD327689:WWG327689 U393225:Y393225 JR393225:JU393225 TN393225:TQ393225 ADJ393225:ADM393225 ANF393225:ANI393225 AXB393225:AXE393225 BGX393225:BHA393225 BQT393225:BQW393225 CAP393225:CAS393225 CKL393225:CKO393225 CUH393225:CUK393225 DED393225:DEG393225 DNZ393225:DOC393225 DXV393225:DXY393225 EHR393225:EHU393225 ERN393225:ERQ393225 FBJ393225:FBM393225 FLF393225:FLI393225 FVB393225:FVE393225 GEX393225:GFA393225 GOT393225:GOW393225 GYP393225:GYS393225 HIL393225:HIO393225 HSH393225:HSK393225 ICD393225:ICG393225 ILZ393225:IMC393225 IVV393225:IVY393225 JFR393225:JFU393225 JPN393225:JPQ393225 JZJ393225:JZM393225 KJF393225:KJI393225 KTB393225:KTE393225 LCX393225:LDA393225 LMT393225:LMW393225 LWP393225:LWS393225 MGL393225:MGO393225 MQH393225:MQK393225 NAD393225:NAG393225 NJZ393225:NKC393225 NTV393225:NTY393225 ODR393225:ODU393225 ONN393225:ONQ393225 OXJ393225:OXM393225 PHF393225:PHI393225 PRB393225:PRE393225 QAX393225:QBA393225 QKT393225:QKW393225 QUP393225:QUS393225 REL393225:REO393225 ROH393225:ROK393225 RYD393225:RYG393225 SHZ393225:SIC393225 SRV393225:SRY393225 TBR393225:TBU393225 TLN393225:TLQ393225 TVJ393225:TVM393225 UFF393225:UFI393225 UPB393225:UPE393225 UYX393225:UZA393225 VIT393225:VIW393225 VSP393225:VSS393225 WCL393225:WCO393225 WMH393225:WMK393225 WWD393225:WWG393225 U458761:Y458761 JR458761:JU458761 TN458761:TQ458761 ADJ458761:ADM458761 ANF458761:ANI458761 AXB458761:AXE458761 BGX458761:BHA458761 BQT458761:BQW458761 CAP458761:CAS458761 CKL458761:CKO458761 CUH458761:CUK458761 DED458761:DEG458761 DNZ458761:DOC458761 DXV458761:DXY458761 EHR458761:EHU458761 ERN458761:ERQ458761 FBJ458761:FBM458761 FLF458761:FLI458761 FVB458761:FVE458761 GEX458761:GFA458761 GOT458761:GOW458761 GYP458761:GYS458761 HIL458761:HIO458761 HSH458761:HSK458761 ICD458761:ICG458761 ILZ458761:IMC458761 IVV458761:IVY458761 JFR458761:JFU458761 JPN458761:JPQ458761 JZJ458761:JZM458761 KJF458761:KJI458761 KTB458761:KTE458761 LCX458761:LDA458761 LMT458761:LMW458761 LWP458761:LWS458761 MGL458761:MGO458761 MQH458761:MQK458761 NAD458761:NAG458761 NJZ458761:NKC458761 NTV458761:NTY458761 ODR458761:ODU458761 ONN458761:ONQ458761 OXJ458761:OXM458761 PHF458761:PHI458761 PRB458761:PRE458761 QAX458761:QBA458761 QKT458761:QKW458761 QUP458761:QUS458761 REL458761:REO458761 ROH458761:ROK458761 RYD458761:RYG458761 SHZ458761:SIC458761 SRV458761:SRY458761 TBR458761:TBU458761 TLN458761:TLQ458761 TVJ458761:TVM458761 UFF458761:UFI458761 UPB458761:UPE458761 UYX458761:UZA458761 VIT458761:VIW458761 VSP458761:VSS458761 WCL458761:WCO458761 WMH458761:WMK458761 WWD458761:WWG458761 U524297:Y524297 JR524297:JU524297 TN524297:TQ524297 ADJ524297:ADM524297 ANF524297:ANI524297 AXB524297:AXE524297 BGX524297:BHA524297 BQT524297:BQW524297 CAP524297:CAS524297 CKL524297:CKO524297 CUH524297:CUK524297 DED524297:DEG524297 DNZ524297:DOC524297 DXV524297:DXY524297 EHR524297:EHU524297 ERN524297:ERQ524297 FBJ524297:FBM524297 FLF524297:FLI524297 FVB524297:FVE524297 GEX524297:GFA524297 GOT524297:GOW524297 GYP524297:GYS524297 HIL524297:HIO524297 HSH524297:HSK524297 ICD524297:ICG524297 ILZ524297:IMC524297 IVV524297:IVY524297 JFR524297:JFU524297 JPN524297:JPQ524297 JZJ524297:JZM524297 KJF524297:KJI524297 KTB524297:KTE524297 LCX524297:LDA524297 LMT524297:LMW524297 LWP524297:LWS524297 MGL524297:MGO524297 MQH524297:MQK524297 NAD524297:NAG524297 NJZ524297:NKC524297 NTV524297:NTY524297 ODR524297:ODU524297 ONN524297:ONQ524297 OXJ524297:OXM524297 PHF524297:PHI524297 PRB524297:PRE524297 QAX524297:QBA524297 QKT524297:QKW524297 QUP524297:QUS524297 REL524297:REO524297 ROH524297:ROK524297 RYD524297:RYG524297 SHZ524297:SIC524297 SRV524297:SRY524297 TBR524297:TBU524297 TLN524297:TLQ524297 TVJ524297:TVM524297 UFF524297:UFI524297 UPB524297:UPE524297 UYX524297:UZA524297 VIT524297:VIW524297 VSP524297:VSS524297 WCL524297:WCO524297 WMH524297:WMK524297 WWD524297:WWG524297 U589833:Y589833 JR589833:JU589833 TN589833:TQ589833 ADJ589833:ADM589833 ANF589833:ANI589833 AXB589833:AXE589833 BGX589833:BHA589833 BQT589833:BQW589833 CAP589833:CAS589833 CKL589833:CKO589833 CUH589833:CUK589833 DED589833:DEG589833 DNZ589833:DOC589833 DXV589833:DXY589833 EHR589833:EHU589833 ERN589833:ERQ589833 FBJ589833:FBM589833 FLF589833:FLI589833 FVB589833:FVE589833 GEX589833:GFA589833 GOT589833:GOW589833 GYP589833:GYS589833 HIL589833:HIO589833 HSH589833:HSK589833 ICD589833:ICG589833 ILZ589833:IMC589833 IVV589833:IVY589833 JFR589833:JFU589833 JPN589833:JPQ589833 JZJ589833:JZM589833 KJF589833:KJI589833 KTB589833:KTE589833 LCX589833:LDA589833 LMT589833:LMW589833 LWP589833:LWS589833 MGL589833:MGO589833 MQH589833:MQK589833 NAD589833:NAG589833 NJZ589833:NKC589833 NTV589833:NTY589833 ODR589833:ODU589833 ONN589833:ONQ589833 OXJ589833:OXM589833 PHF589833:PHI589833 PRB589833:PRE589833 QAX589833:QBA589833 QKT589833:QKW589833 QUP589833:QUS589833 REL589833:REO589833 ROH589833:ROK589833 RYD589833:RYG589833 SHZ589833:SIC589833 SRV589833:SRY589833 TBR589833:TBU589833 TLN589833:TLQ589833 TVJ589833:TVM589833 UFF589833:UFI589833 UPB589833:UPE589833 UYX589833:UZA589833 VIT589833:VIW589833 VSP589833:VSS589833 WCL589833:WCO589833 WMH589833:WMK589833 WWD589833:WWG589833 U655369:Y655369 JR655369:JU655369 TN655369:TQ655369 ADJ655369:ADM655369 ANF655369:ANI655369 AXB655369:AXE655369 BGX655369:BHA655369 BQT655369:BQW655369 CAP655369:CAS655369 CKL655369:CKO655369 CUH655369:CUK655369 DED655369:DEG655369 DNZ655369:DOC655369 DXV655369:DXY655369 EHR655369:EHU655369 ERN655369:ERQ655369 FBJ655369:FBM655369 FLF655369:FLI655369 FVB655369:FVE655369 GEX655369:GFA655369 GOT655369:GOW655369 GYP655369:GYS655369 HIL655369:HIO655369 HSH655369:HSK655369 ICD655369:ICG655369 ILZ655369:IMC655369 IVV655369:IVY655369 JFR655369:JFU655369 JPN655369:JPQ655369 JZJ655369:JZM655369 KJF655369:KJI655369 KTB655369:KTE655369 LCX655369:LDA655369 LMT655369:LMW655369 LWP655369:LWS655369 MGL655369:MGO655369 MQH655369:MQK655369 NAD655369:NAG655369 NJZ655369:NKC655369 NTV655369:NTY655369 ODR655369:ODU655369 ONN655369:ONQ655369 OXJ655369:OXM655369 PHF655369:PHI655369 PRB655369:PRE655369 QAX655369:QBA655369 QKT655369:QKW655369 QUP655369:QUS655369 REL655369:REO655369 ROH655369:ROK655369 RYD655369:RYG655369 SHZ655369:SIC655369 SRV655369:SRY655369 TBR655369:TBU655369 TLN655369:TLQ655369 TVJ655369:TVM655369 UFF655369:UFI655369 UPB655369:UPE655369 UYX655369:UZA655369 VIT655369:VIW655369 VSP655369:VSS655369 WCL655369:WCO655369 WMH655369:WMK655369 WWD655369:WWG655369 U720905:Y720905 JR720905:JU720905 TN720905:TQ720905 ADJ720905:ADM720905 ANF720905:ANI720905 AXB720905:AXE720905 BGX720905:BHA720905 BQT720905:BQW720905 CAP720905:CAS720905 CKL720905:CKO720905 CUH720905:CUK720905 DED720905:DEG720905 DNZ720905:DOC720905 DXV720905:DXY720905 EHR720905:EHU720905 ERN720905:ERQ720905 FBJ720905:FBM720905 FLF720905:FLI720905 FVB720905:FVE720905 GEX720905:GFA720905 GOT720905:GOW720905 GYP720905:GYS720905 HIL720905:HIO720905 HSH720905:HSK720905 ICD720905:ICG720905 ILZ720905:IMC720905 IVV720905:IVY720905 JFR720905:JFU720905 JPN720905:JPQ720905 JZJ720905:JZM720905 KJF720905:KJI720905 KTB720905:KTE720905 LCX720905:LDA720905 LMT720905:LMW720905 LWP720905:LWS720905 MGL720905:MGO720905 MQH720905:MQK720905 NAD720905:NAG720905 NJZ720905:NKC720905 NTV720905:NTY720905 ODR720905:ODU720905 ONN720905:ONQ720905 OXJ720905:OXM720905 PHF720905:PHI720905 PRB720905:PRE720905 QAX720905:QBA720905 QKT720905:QKW720905 QUP720905:QUS720905 REL720905:REO720905 ROH720905:ROK720905 RYD720905:RYG720905 SHZ720905:SIC720905 SRV720905:SRY720905 TBR720905:TBU720905 TLN720905:TLQ720905 TVJ720905:TVM720905 UFF720905:UFI720905 UPB720905:UPE720905 UYX720905:UZA720905 VIT720905:VIW720905 VSP720905:VSS720905 WCL720905:WCO720905 WMH720905:WMK720905 WWD720905:WWG720905 U786441:Y786441 JR786441:JU786441 TN786441:TQ786441 ADJ786441:ADM786441 ANF786441:ANI786441 AXB786441:AXE786441 BGX786441:BHA786441 BQT786441:BQW786441 CAP786441:CAS786441 CKL786441:CKO786441 CUH786441:CUK786441 DED786441:DEG786441 DNZ786441:DOC786441 DXV786441:DXY786441 EHR786441:EHU786441 ERN786441:ERQ786441 FBJ786441:FBM786441 FLF786441:FLI786441 FVB786441:FVE786441 GEX786441:GFA786441 GOT786441:GOW786441 GYP786441:GYS786441 HIL786441:HIO786441 HSH786441:HSK786441 ICD786441:ICG786441 ILZ786441:IMC786441 IVV786441:IVY786441 JFR786441:JFU786441 JPN786441:JPQ786441 JZJ786441:JZM786441 KJF786441:KJI786441 KTB786441:KTE786441 LCX786441:LDA786441 LMT786441:LMW786441 LWP786441:LWS786441 MGL786441:MGO786441 MQH786441:MQK786441 NAD786441:NAG786441 NJZ786441:NKC786441 NTV786441:NTY786441 ODR786441:ODU786441 ONN786441:ONQ786441 OXJ786441:OXM786441 PHF786441:PHI786441 PRB786441:PRE786441 QAX786441:QBA786441 QKT786441:QKW786441 QUP786441:QUS786441 REL786441:REO786441 ROH786441:ROK786441 RYD786441:RYG786441 SHZ786441:SIC786441 SRV786441:SRY786441 TBR786441:TBU786441 TLN786441:TLQ786441 TVJ786441:TVM786441 UFF786441:UFI786441 UPB786441:UPE786441 UYX786441:UZA786441 VIT786441:VIW786441 VSP786441:VSS786441 WCL786441:WCO786441 WMH786441:WMK786441 WWD786441:WWG786441 U851977:Y851977 JR851977:JU851977 TN851977:TQ851977 ADJ851977:ADM851977 ANF851977:ANI851977 AXB851977:AXE851977 BGX851977:BHA851977 BQT851977:BQW851977 CAP851977:CAS851977 CKL851977:CKO851977 CUH851977:CUK851977 DED851977:DEG851977 DNZ851977:DOC851977 DXV851977:DXY851977 EHR851977:EHU851977 ERN851977:ERQ851977 FBJ851977:FBM851977 FLF851977:FLI851977 FVB851977:FVE851977 GEX851977:GFA851977 GOT851977:GOW851977 GYP851977:GYS851977 HIL851977:HIO851977 HSH851977:HSK851977 ICD851977:ICG851977 ILZ851977:IMC851977 IVV851977:IVY851977 JFR851977:JFU851977 JPN851977:JPQ851977 JZJ851977:JZM851977 KJF851977:KJI851977 KTB851977:KTE851977 LCX851977:LDA851977 LMT851977:LMW851977 LWP851977:LWS851977 MGL851977:MGO851977 MQH851977:MQK851977 NAD851977:NAG851977 NJZ851977:NKC851977 NTV851977:NTY851977 ODR851977:ODU851977 ONN851977:ONQ851977 OXJ851977:OXM851977 PHF851977:PHI851977 PRB851977:PRE851977 QAX851977:QBA851977 QKT851977:QKW851977 QUP851977:QUS851977 REL851977:REO851977 ROH851977:ROK851977 RYD851977:RYG851977 SHZ851977:SIC851977 SRV851977:SRY851977 TBR851977:TBU851977 TLN851977:TLQ851977 TVJ851977:TVM851977 UFF851977:UFI851977 UPB851977:UPE851977 UYX851977:UZA851977 VIT851977:VIW851977 VSP851977:VSS851977 WCL851977:WCO851977 WMH851977:WMK851977 WWD851977:WWG851977 U917513:Y917513 JR917513:JU917513 TN917513:TQ917513 ADJ917513:ADM917513 ANF917513:ANI917513 AXB917513:AXE917513 BGX917513:BHA917513 BQT917513:BQW917513 CAP917513:CAS917513 CKL917513:CKO917513 CUH917513:CUK917513 DED917513:DEG917513 DNZ917513:DOC917513 DXV917513:DXY917513 EHR917513:EHU917513 ERN917513:ERQ917513 FBJ917513:FBM917513 FLF917513:FLI917513 FVB917513:FVE917513 GEX917513:GFA917513 GOT917513:GOW917513 GYP917513:GYS917513 HIL917513:HIO917513 HSH917513:HSK917513 ICD917513:ICG917513 ILZ917513:IMC917513 IVV917513:IVY917513 JFR917513:JFU917513 JPN917513:JPQ917513 JZJ917513:JZM917513 KJF917513:KJI917513 KTB917513:KTE917513 LCX917513:LDA917513 LMT917513:LMW917513 LWP917513:LWS917513 MGL917513:MGO917513 MQH917513:MQK917513 NAD917513:NAG917513 NJZ917513:NKC917513 NTV917513:NTY917513 ODR917513:ODU917513 ONN917513:ONQ917513 OXJ917513:OXM917513 PHF917513:PHI917513 PRB917513:PRE917513 QAX917513:QBA917513 QKT917513:QKW917513 QUP917513:QUS917513 REL917513:REO917513 ROH917513:ROK917513 RYD917513:RYG917513 SHZ917513:SIC917513 SRV917513:SRY917513 TBR917513:TBU917513 TLN917513:TLQ917513 TVJ917513:TVM917513 UFF917513:UFI917513 UPB917513:UPE917513 UYX917513:UZA917513 VIT917513:VIW917513 VSP917513:VSS917513 WCL917513:WCO917513 WMH917513:WMK917513 WWD917513:WWG917513 U983049:Y983049 JR983049:JU983049 TN983049:TQ983049 ADJ983049:ADM983049 ANF983049:ANI983049 AXB983049:AXE983049 BGX983049:BHA983049 BQT983049:BQW983049 CAP983049:CAS983049 CKL983049:CKO983049 CUH983049:CUK983049 DED983049:DEG983049 DNZ983049:DOC983049 DXV983049:DXY983049 EHR983049:EHU983049 ERN983049:ERQ983049 FBJ983049:FBM983049 FLF983049:FLI983049 FVB983049:FVE983049 GEX983049:GFA983049 GOT983049:GOW983049 GYP983049:GYS983049 HIL983049:HIO983049 HSH983049:HSK983049 ICD983049:ICG983049 ILZ983049:IMC983049 IVV983049:IVY983049 JFR983049:JFU983049 JPN983049:JPQ983049 JZJ983049:JZM983049 KJF983049:KJI983049 KTB983049:KTE983049 LCX983049:LDA983049 LMT983049:LMW983049 LWP983049:LWS983049 MGL983049:MGO983049 MQH983049:MQK983049 NAD983049:NAG983049 NJZ983049:NKC983049 NTV983049:NTY983049 ODR983049:ODU983049 ONN983049:ONQ983049 OXJ983049:OXM983049 PHF983049:PHI983049 PRB983049:PRE983049 QAX983049:QBA983049 QKT983049:QKW983049 QUP983049:QUS983049 REL983049:REO983049 ROH983049:ROK983049 RYD983049:RYG983049 SHZ983049:SIC983049 SRV983049:SRY983049 TBR983049:TBU983049 TLN983049:TLQ983049 TVJ983049:TVM983049 UFF983049:UFI983049 UPB983049:UPE983049 UYX983049:UZA983049 VIT983049:VIW983049 VSP983049:VSS983049 WCL983049:WCO983049 WMH983049:WMK983049 WWD983049:WWG983049 U7 Y7" xr:uid="{A56229DD-0E49-4E88-9DD6-E3F7E12002DA}"/>
    <dataValidation allowBlank="1" showInputMessage="1" showErrorMessage="1" promptTitle="ASOCIACIÓN CON EL PIPC" prompt="¿Con qué objetivo generar y específico del plan institucional de participación ciudadana se relaciona para aportar a su cumplimiento?" sqref="G7:H7" xr:uid="{66316CAB-5867-4094-AA72-DF0A365EDA59}"/>
    <dataValidation allowBlank="1" showInputMessage="1" showErrorMessage="1" promptTitle="ESPACIO" prompt="En este campo se debe registrar el nombre del espacio en el cual desarrollarán las acciones de participación. " sqref="C7:C8 D8:E8" xr:uid="{DC5C5942-41F0-46BE-8537-BC23B5B28A65}"/>
    <dataValidation allowBlank="1" showInputMessage="1" showErrorMessage="1" promptTitle="DESCRIPCIÓN DEL ESPACIO" prompt="Breve explicación del espacio que se registrará en cada fila. " sqref="F7:F8" xr:uid="{BA6390E6-082D-4EA7-B6D1-D550BF75F655}"/>
    <dataValidation allowBlank="1" showErrorMessage="1" promptTitle="ESPACIO" prompt="En este campo se debe registrar el espacio en el cual desarrollarán las acciones de participación. Ver listado de espacios." sqref="G8:H8" xr:uid="{33DE5EA0-35F2-4C64-AB48-FC7E8D45BC09}"/>
    <dataValidation allowBlank="1" showInputMessage="1" showErrorMessage="1" promptTitle="GRUPOS DE INTERÉS PARTICIPANTES" prompt="Incluya el/los nombres de el/los grupos de interés con los cuales se desarrolla la acción de participación. " sqref="I7:I8" xr:uid="{F286AEB8-EDA9-445F-8F5B-24B95EC92E55}"/>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5A4C6F4D-391C-4939-8356-C5526E1B309E}"/>
    <dataValidation allowBlank="1" showInputMessage="1" showErrorMessage="1" promptTitle="¿ES INSTANCIA?" prompt="Indique con una X si se trata de una instancia permanente (sí) o es una acción puntual (no)" sqref="D7:E7" xr:uid="{46E263AB-81EF-4687-9541-702C0E97F92E}"/>
    <dataValidation allowBlank="1" showInputMessage="1" showErrorMessage="1" promptTitle="RESPONSABLES" prompt="Registre el cago y dependencia de quienes son responsables de la ejecución de la actividad." sqref="L7:L8" xr:uid="{B3BA38FD-494E-41F6-BE16-0D4C16EC83A7}"/>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533197-C049-48E5-8A1C-6393EA367819}">
  <sheetPr>
    <tabColor rgb="FFFF0000"/>
  </sheetPr>
  <dimension ref="A1:AD22"/>
  <sheetViews>
    <sheetView showGridLines="0" topLeftCell="A5" zoomScale="70" zoomScaleNormal="70" workbookViewId="0">
      <pane xSplit="3" ySplit="4" topLeftCell="M9" activePane="bottomRight" state="frozen"/>
      <selection pane="topRight" activeCell="D5" sqref="D5"/>
      <selection pane="bottomLeft" activeCell="A9" sqref="A9"/>
      <selection pane="bottomRight" activeCell="S9" sqref="S9"/>
    </sheetView>
  </sheetViews>
  <sheetFormatPr baseColWidth="10" defaultColWidth="11.42578125" defaultRowHeight="15" x14ac:dyDescent="0.25"/>
  <cols>
    <col min="1" max="1" width="37.7109375" customWidth="1"/>
    <col min="2" max="2" width="19" customWidth="1"/>
    <col min="3" max="5" width="20.42578125" customWidth="1"/>
    <col min="6" max="7" width="42.42578125" customWidth="1"/>
    <col min="8" max="8" width="41.5703125" customWidth="1"/>
    <col min="9" max="9" width="46" customWidth="1"/>
    <col min="10" max="10" width="30.42578125" customWidth="1"/>
    <col min="11" max="11" width="46" customWidth="1"/>
    <col min="12" max="12" width="23.140625" customWidth="1"/>
    <col min="13" max="15" width="21" customWidth="1"/>
    <col min="16" max="16" width="29.7109375" customWidth="1"/>
    <col min="17" max="18" width="35.5703125" customWidth="1"/>
    <col min="19" max="19" width="18.42578125" customWidth="1"/>
    <col min="20" max="20" width="25.140625" customWidth="1"/>
    <col min="21" max="21" width="42.28515625" customWidth="1"/>
    <col min="22" max="22" width="29.28515625" customWidth="1"/>
    <col min="23" max="23" width="14.28515625" customWidth="1"/>
    <col min="24" max="24" width="24.7109375" customWidth="1"/>
    <col min="25" max="25" width="35.7109375" customWidth="1"/>
    <col min="26" max="26" width="33" style="1" customWidth="1"/>
    <col min="27" max="27" width="21.140625" customWidth="1"/>
    <col min="28" max="28" width="24.5703125" customWidth="1"/>
    <col min="29" max="29" width="30.28515625" customWidth="1"/>
    <col min="30" max="30" width="26.42578125" customWidth="1"/>
    <col min="263" max="263" width="37.7109375" customWidth="1"/>
    <col min="264" max="264" width="32" customWidth="1"/>
    <col min="265" max="265" width="43.140625" customWidth="1"/>
    <col min="266" max="267" width="42.42578125" customWidth="1"/>
    <col min="268" max="268" width="46" customWidth="1"/>
    <col min="269" max="270" width="30.42578125" customWidth="1"/>
    <col min="271" max="273" width="21" customWidth="1"/>
    <col min="274" max="274" width="29.7109375" customWidth="1"/>
    <col min="275" max="275" width="37.5703125" customWidth="1"/>
    <col min="276" max="276" width="18.42578125" customWidth="1"/>
    <col min="277" max="277" width="25.140625" customWidth="1"/>
    <col min="278" max="278" width="18.85546875" customWidth="1"/>
    <col min="519" max="519" width="37.7109375" customWidth="1"/>
    <col min="520" max="520" width="32" customWidth="1"/>
    <col min="521" max="521" width="43.140625" customWidth="1"/>
    <col min="522" max="523" width="42.42578125" customWidth="1"/>
    <col min="524" max="524" width="46" customWidth="1"/>
    <col min="525" max="526" width="30.42578125" customWidth="1"/>
    <col min="527" max="529" width="21" customWidth="1"/>
    <col min="530" max="530" width="29.7109375" customWidth="1"/>
    <col min="531" max="531" width="37.5703125" customWidth="1"/>
    <col min="532" max="532" width="18.42578125" customWidth="1"/>
    <col min="533" max="533" width="25.140625" customWidth="1"/>
    <col min="534" max="534" width="18.85546875" customWidth="1"/>
    <col min="775" max="775" width="37.7109375" customWidth="1"/>
    <col min="776" max="776" width="32" customWidth="1"/>
    <col min="777" max="777" width="43.140625" customWidth="1"/>
    <col min="778" max="779" width="42.42578125" customWidth="1"/>
    <col min="780" max="780" width="46" customWidth="1"/>
    <col min="781" max="782" width="30.42578125" customWidth="1"/>
    <col min="783" max="785" width="21" customWidth="1"/>
    <col min="786" max="786" width="29.7109375" customWidth="1"/>
    <col min="787" max="787" width="37.5703125" customWidth="1"/>
    <col min="788" max="788" width="18.42578125" customWidth="1"/>
    <col min="789" max="789" width="25.140625" customWidth="1"/>
    <col min="790" max="790" width="18.85546875" customWidth="1"/>
    <col min="1031" max="1031" width="37.7109375" customWidth="1"/>
    <col min="1032" max="1032" width="32" customWidth="1"/>
    <col min="1033" max="1033" width="43.140625" customWidth="1"/>
    <col min="1034" max="1035" width="42.42578125" customWidth="1"/>
    <col min="1036" max="1036" width="46" customWidth="1"/>
    <col min="1037" max="1038" width="30.42578125" customWidth="1"/>
    <col min="1039" max="1041" width="21" customWidth="1"/>
    <col min="1042" max="1042" width="29.7109375" customWidth="1"/>
    <col min="1043" max="1043" width="37.5703125" customWidth="1"/>
    <col min="1044" max="1044" width="18.42578125" customWidth="1"/>
    <col min="1045" max="1045" width="25.140625" customWidth="1"/>
    <col min="1046" max="1046" width="18.85546875" customWidth="1"/>
    <col min="1287" max="1287" width="37.7109375" customWidth="1"/>
    <col min="1288" max="1288" width="32" customWidth="1"/>
    <col min="1289" max="1289" width="43.140625" customWidth="1"/>
    <col min="1290" max="1291" width="42.42578125" customWidth="1"/>
    <col min="1292" max="1292" width="46" customWidth="1"/>
    <col min="1293" max="1294" width="30.42578125" customWidth="1"/>
    <col min="1295" max="1297" width="21" customWidth="1"/>
    <col min="1298" max="1298" width="29.7109375" customWidth="1"/>
    <col min="1299" max="1299" width="37.5703125" customWidth="1"/>
    <col min="1300" max="1300" width="18.42578125" customWidth="1"/>
    <col min="1301" max="1301" width="25.140625" customWidth="1"/>
    <col min="1302" max="1302" width="18.85546875" customWidth="1"/>
    <col min="1543" max="1543" width="37.7109375" customWidth="1"/>
    <col min="1544" max="1544" width="32" customWidth="1"/>
    <col min="1545" max="1545" width="43.140625" customWidth="1"/>
    <col min="1546" max="1547" width="42.42578125" customWidth="1"/>
    <col min="1548" max="1548" width="46" customWidth="1"/>
    <col min="1549" max="1550" width="30.42578125" customWidth="1"/>
    <col min="1551" max="1553" width="21" customWidth="1"/>
    <col min="1554" max="1554" width="29.7109375" customWidth="1"/>
    <col min="1555" max="1555" width="37.5703125" customWidth="1"/>
    <col min="1556" max="1556" width="18.42578125" customWidth="1"/>
    <col min="1557" max="1557" width="25.140625" customWidth="1"/>
    <col min="1558" max="1558" width="18.85546875" customWidth="1"/>
    <col min="1799" max="1799" width="37.7109375" customWidth="1"/>
    <col min="1800" max="1800" width="32" customWidth="1"/>
    <col min="1801" max="1801" width="43.140625" customWidth="1"/>
    <col min="1802" max="1803" width="42.42578125" customWidth="1"/>
    <col min="1804" max="1804" width="46" customWidth="1"/>
    <col min="1805" max="1806" width="30.42578125" customWidth="1"/>
    <col min="1807" max="1809" width="21" customWidth="1"/>
    <col min="1810" max="1810" width="29.7109375" customWidth="1"/>
    <col min="1811" max="1811" width="37.5703125" customWidth="1"/>
    <col min="1812" max="1812" width="18.42578125" customWidth="1"/>
    <col min="1813" max="1813" width="25.140625" customWidth="1"/>
    <col min="1814" max="1814" width="18.85546875" customWidth="1"/>
    <col min="2055" max="2055" width="37.7109375" customWidth="1"/>
    <col min="2056" max="2056" width="32" customWidth="1"/>
    <col min="2057" max="2057" width="43.140625" customWidth="1"/>
    <col min="2058" max="2059" width="42.42578125" customWidth="1"/>
    <col min="2060" max="2060" width="46" customWidth="1"/>
    <col min="2061" max="2062" width="30.42578125" customWidth="1"/>
    <col min="2063" max="2065" width="21" customWidth="1"/>
    <col min="2066" max="2066" width="29.7109375" customWidth="1"/>
    <col min="2067" max="2067" width="37.5703125" customWidth="1"/>
    <col min="2068" max="2068" width="18.42578125" customWidth="1"/>
    <col min="2069" max="2069" width="25.140625" customWidth="1"/>
    <col min="2070" max="2070" width="18.85546875" customWidth="1"/>
    <col min="2311" max="2311" width="37.7109375" customWidth="1"/>
    <col min="2312" max="2312" width="32" customWidth="1"/>
    <col min="2313" max="2313" width="43.140625" customWidth="1"/>
    <col min="2314" max="2315" width="42.42578125" customWidth="1"/>
    <col min="2316" max="2316" width="46" customWidth="1"/>
    <col min="2317" max="2318" width="30.42578125" customWidth="1"/>
    <col min="2319" max="2321" width="21" customWidth="1"/>
    <col min="2322" max="2322" width="29.7109375" customWidth="1"/>
    <col min="2323" max="2323" width="37.5703125" customWidth="1"/>
    <col min="2324" max="2324" width="18.42578125" customWidth="1"/>
    <col min="2325" max="2325" width="25.140625" customWidth="1"/>
    <col min="2326" max="2326" width="18.85546875" customWidth="1"/>
    <col min="2567" max="2567" width="37.7109375" customWidth="1"/>
    <col min="2568" max="2568" width="32" customWidth="1"/>
    <col min="2569" max="2569" width="43.140625" customWidth="1"/>
    <col min="2570" max="2571" width="42.42578125" customWidth="1"/>
    <col min="2572" max="2572" width="46" customWidth="1"/>
    <col min="2573" max="2574" width="30.42578125" customWidth="1"/>
    <col min="2575" max="2577" width="21" customWidth="1"/>
    <col min="2578" max="2578" width="29.7109375" customWidth="1"/>
    <col min="2579" max="2579" width="37.5703125" customWidth="1"/>
    <col min="2580" max="2580" width="18.42578125" customWidth="1"/>
    <col min="2581" max="2581" width="25.140625" customWidth="1"/>
    <col min="2582" max="2582" width="18.85546875" customWidth="1"/>
    <col min="2823" max="2823" width="37.7109375" customWidth="1"/>
    <col min="2824" max="2824" width="32" customWidth="1"/>
    <col min="2825" max="2825" width="43.140625" customWidth="1"/>
    <col min="2826" max="2827" width="42.42578125" customWidth="1"/>
    <col min="2828" max="2828" width="46" customWidth="1"/>
    <col min="2829" max="2830" width="30.42578125" customWidth="1"/>
    <col min="2831" max="2833" width="21" customWidth="1"/>
    <col min="2834" max="2834" width="29.7109375" customWidth="1"/>
    <col min="2835" max="2835" width="37.5703125" customWidth="1"/>
    <col min="2836" max="2836" width="18.42578125" customWidth="1"/>
    <col min="2837" max="2837" width="25.140625" customWidth="1"/>
    <col min="2838" max="2838" width="18.85546875" customWidth="1"/>
    <col min="3079" max="3079" width="37.7109375" customWidth="1"/>
    <col min="3080" max="3080" width="32" customWidth="1"/>
    <col min="3081" max="3081" width="43.140625" customWidth="1"/>
    <col min="3082" max="3083" width="42.42578125" customWidth="1"/>
    <col min="3084" max="3084" width="46" customWidth="1"/>
    <col min="3085" max="3086" width="30.42578125" customWidth="1"/>
    <col min="3087" max="3089" width="21" customWidth="1"/>
    <col min="3090" max="3090" width="29.7109375" customWidth="1"/>
    <col min="3091" max="3091" width="37.5703125" customWidth="1"/>
    <col min="3092" max="3092" width="18.42578125" customWidth="1"/>
    <col min="3093" max="3093" width="25.140625" customWidth="1"/>
    <col min="3094" max="3094" width="18.85546875" customWidth="1"/>
    <col min="3335" max="3335" width="37.7109375" customWidth="1"/>
    <col min="3336" max="3336" width="32" customWidth="1"/>
    <col min="3337" max="3337" width="43.140625" customWidth="1"/>
    <col min="3338" max="3339" width="42.42578125" customWidth="1"/>
    <col min="3340" max="3340" width="46" customWidth="1"/>
    <col min="3341" max="3342" width="30.42578125" customWidth="1"/>
    <col min="3343" max="3345" width="21" customWidth="1"/>
    <col min="3346" max="3346" width="29.7109375" customWidth="1"/>
    <col min="3347" max="3347" width="37.5703125" customWidth="1"/>
    <col min="3348" max="3348" width="18.42578125" customWidth="1"/>
    <col min="3349" max="3349" width="25.140625" customWidth="1"/>
    <col min="3350" max="3350" width="18.85546875" customWidth="1"/>
    <col min="3591" max="3591" width="37.7109375" customWidth="1"/>
    <col min="3592" max="3592" width="32" customWidth="1"/>
    <col min="3593" max="3593" width="43.140625" customWidth="1"/>
    <col min="3594" max="3595" width="42.42578125" customWidth="1"/>
    <col min="3596" max="3596" width="46" customWidth="1"/>
    <col min="3597" max="3598" width="30.42578125" customWidth="1"/>
    <col min="3599" max="3601" width="21" customWidth="1"/>
    <col min="3602" max="3602" width="29.7109375" customWidth="1"/>
    <col min="3603" max="3603" width="37.5703125" customWidth="1"/>
    <col min="3604" max="3604" width="18.42578125" customWidth="1"/>
    <col min="3605" max="3605" width="25.140625" customWidth="1"/>
    <col min="3606" max="3606" width="18.85546875" customWidth="1"/>
    <col min="3847" max="3847" width="37.7109375" customWidth="1"/>
    <col min="3848" max="3848" width="32" customWidth="1"/>
    <col min="3849" max="3849" width="43.140625" customWidth="1"/>
    <col min="3850" max="3851" width="42.42578125" customWidth="1"/>
    <col min="3852" max="3852" width="46" customWidth="1"/>
    <col min="3853" max="3854" width="30.42578125" customWidth="1"/>
    <col min="3855" max="3857" width="21" customWidth="1"/>
    <col min="3858" max="3858" width="29.7109375" customWidth="1"/>
    <col min="3859" max="3859" width="37.5703125" customWidth="1"/>
    <col min="3860" max="3860" width="18.42578125" customWidth="1"/>
    <col min="3861" max="3861" width="25.140625" customWidth="1"/>
    <col min="3862" max="3862" width="18.85546875" customWidth="1"/>
    <col min="4103" max="4103" width="37.7109375" customWidth="1"/>
    <col min="4104" max="4104" width="32" customWidth="1"/>
    <col min="4105" max="4105" width="43.140625" customWidth="1"/>
    <col min="4106" max="4107" width="42.42578125" customWidth="1"/>
    <col min="4108" max="4108" width="46" customWidth="1"/>
    <col min="4109" max="4110" width="30.42578125" customWidth="1"/>
    <col min="4111" max="4113" width="21" customWidth="1"/>
    <col min="4114" max="4114" width="29.7109375" customWidth="1"/>
    <col min="4115" max="4115" width="37.5703125" customWidth="1"/>
    <col min="4116" max="4116" width="18.42578125" customWidth="1"/>
    <col min="4117" max="4117" width="25.140625" customWidth="1"/>
    <col min="4118" max="4118" width="18.85546875" customWidth="1"/>
    <col min="4359" max="4359" width="37.7109375" customWidth="1"/>
    <col min="4360" max="4360" width="32" customWidth="1"/>
    <col min="4361" max="4361" width="43.140625" customWidth="1"/>
    <col min="4362" max="4363" width="42.42578125" customWidth="1"/>
    <col min="4364" max="4364" width="46" customWidth="1"/>
    <col min="4365" max="4366" width="30.42578125" customWidth="1"/>
    <col min="4367" max="4369" width="21" customWidth="1"/>
    <col min="4370" max="4370" width="29.7109375" customWidth="1"/>
    <col min="4371" max="4371" width="37.5703125" customWidth="1"/>
    <col min="4372" max="4372" width="18.42578125" customWidth="1"/>
    <col min="4373" max="4373" width="25.140625" customWidth="1"/>
    <col min="4374" max="4374" width="18.85546875" customWidth="1"/>
    <col min="4615" max="4615" width="37.7109375" customWidth="1"/>
    <col min="4616" max="4616" width="32" customWidth="1"/>
    <col min="4617" max="4617" width="43.140625" customWidth="1"/>
    <col min="4618" max="4619" width="42.42578125" customWidth="1"/>
    <col min="4620" max="4620" width="46" customWidth="1"/>
    <col min="4621" max="4622" width="30.42578125" customWidth="1"/>
    <col min="4623" max="4625" width="21" customWidth="1"/>
    <col min="4626" max="4626" width="29.7109375" customWidth="1"/>
    <col min="4627" max="4627" width="37.5703125" customWidth="1"/>
    <col min="4628" max="4628" width="18.42578125" customWidth="1"/>
    <col min="4629" max="4629" width="25.140625" customWidth="1"/>
    <col min="4630" max="4630" width="18.85546875" customWidth="1"/>
    <col min="4871" max="4871" width="37.7109375" customWidth="1"/>
    <col min="4872" max="4872" width="32" customWidth="1"/>
    <col min="4873" max="4873" width="43.140625" customWidth="1"/>
    <col min="4874" max="4875" width="42.42578125" customWidth="1"/>
    <col min="4876" max="4876" width="46" customWidth="1"/>
    <col min="4877" max="4878" width="30.42578125" customWidth="1"/>
    <col min="4879" max="4881" width="21" customWidth="1"/>
    <col min="4882" max="4882" width="29.7109375" customWidth="1"/>
    <col min="4883" max="4883" width="37.5703125" customWidth="1"/>
    <col min="4884" max="4884" width="18.42578125" customWidth="1"/>
    <col min="4885" max="4885" width="25.140625" customWidth="1"/>
    <col min="4886" max="4886" width="18.85546875" customWidth="1"/>
    <col min="5127" max="5127" width="37.7109375" customWidth="1"/>
    <col min="5128" max="5128" width="32" customWidth="1"/>
    <col min="5129" max="5129" width="43.140625" customWidth="1"/>
    <col min="5130" max="5131" width="42.42578125" customWidth="1"/>
    <col min="5132" max="5132" width="46" customWidth="1"/>
    <col min="5133" max="5134" width="30.42578125" customWidth="1"/>
    <col min="5135" max="5137" width="21" customWidth="1"/>
    <col min="5138" max="5138" width="29.7109375" customWidth="1"/>
    <col min="5139" max="5139" width="37.5703125" customWidth="1"/>
    <col min="5140" max="5140" width="18.42578125" customWidth="1"/>
    <col min="5141" max="5141" width="25.140625" customWidth="1"/>
    <col min="5142" max="5142" width="18.85546875" customWidth="1"/>
    <col min="5383" max="5383" width="37.7109375" customWidth="1"/>
    <col min="5384" max="5384" width="32" customWidth="1"/>
    <col min="5385" max="5385" width="43.140625" customWidth="1"/>
    <col min="5386" max="5387" width="42.42578125" customWidth="1"/>
    <col min="5388" max="5388" width="46" customWidth="1"/>
    <col min="5389" max="5390" width="30.42578125" customWidth="1"/>
    <col min="5391" max="5393" width="21" customWidth="1"/>
    <col min="5394" max="5394" width="29.7109375" customWidth="1"/>
    <col min="5395" max="5395" width="37.5703125" customWidth="1"/>
    <col min="5396" max="5396" width="18.42578125" customWidth="1"/>
    <col min="5397" max="5397" width="25.140625" customWidth="1"/>
    <col min="5398" max="5398" width="18.85546875" customWidth="1"/>
    <col min="5639" max="5639" width="37.7109375" customWidth="1"/>
    <col min="5640" max="5640" width="32" customWidth="1"/>
    <col min="5641" max="5641" width="43.140625" customWidth="1"/>
    <col min="5642" max="5643" width="42.42578125" customWidth="1"/>
    <col min="5644" max="5644" width="46" customWidth="1"/>
    <col min="5645" max="5646" width="30.42578125" customWidth="1"/>
    <col min="5647" max="5649" width="21" customWidth="1"/>
    <col min="5650" max="5650" width="29.7109375" customWidth="1"/>
    <col min="5651" max="5651" width="37.5703125" customWidth="1"/>
    <col min="5652" max="5652" width="18.42578125" customWidth="1"/>
    <col min="5653" max="5653" width="25.140625" customWidth="1"/>
    <col min="5654" max="5654" width="18.85546875" customWidth="1"/>
    <col min="5895" max="5895" width="37.7109375" customWidth="1"/>
    <col min="5896" max="5896" width="32" customWidth="1"/>
    <col min="5897" max="5897" width="43.140625" customWidth="1"/>
    <col min="5898" max="5899" width="42.42578125" customWidth="1"/>
    <col min="5900" max="5900" width="46" customWidth="1"/>
    <col min="5901" max="5902" width="30.42578125" customWidth="1"/>
    <col min="5903" max="5905" width="21" customWidth="1"/>
    <col min="5906" max="5906" width="29.7109375" customWidth="1"/>
    <col min="5907" max="5907" width="37.5703125" customWidth="1"/>
    <col min="5908" max="5908" width="18.42578125" customWidth="1"/>
    <col min="5909" max="5909" width="25.140625" customWidth="1"/>
    <col min="5910" max="5910" width="18.85546875" customWidth="1"/>
    <col min="6151" max="6151" width="37.7109375" customWidth="1"/>
    <col min="6152" max="6152" width="32" customWidth="1"/>
    <col min="6153" max="6153" width="43.140625" customWidth="1"/>
    <col min="6154" max="6155" width="42.42578125" customWidth="1"/>
    <col min="6156" max="6156" width="46" customWidth="1"/>
    <col min="6157" max="6158" width="30.42578125" customWidth="1"/>
    <col min="6159" max="6161" width="21" customWidth="1"/>
    <col min="6162" max="6162" width="29.7109375" customWidth="1"/>
    <col min="6163" max="6163" width="37.5703125" customWidth="1"/>
    <col min="6164" max="6164" width="18.42578125" customWidth="1"/>
    <col min="6165" max="6165" width="25.140625" customWidth="1"/>
    <col min="6166" max="6166" width="18.85546875" customWidth="1"/>
    <col min="6407" max="6407" width="37.7109375" customWidth="1"/>
    <col min="6408" max="6408" width="32" customWidth="1"/>
    <col min="6409" max="6409" width="43.140625" customWidth="1"/>
    <col min="6410" max="6411" width="42.42578125" customWidth="1"/>
    <col min="6412" max="6412" width="46" customWidth="1"/>
    <col min="6413" max="6414" width="30.42578125" customWidth="1"/>
    <col min="6415" max="6417" width="21" customWidth="1"/>
    <col min="6418" max="6418" width="29.7109375" customWidth="1"/>
    <col min="6419" max="6419" width="37.5703125" customWidth="1"/>
    <col min="6420" max="6420" width="18.42578125" customWidth="1"/>
    <col min="6421" max="6421" width="25.140625" customWidth="1"/>
    <col min="6422" max="6422" width="18.85546875" customWidth="1"/>
    <col min="6663" max="6663" width="37.7109375" customWidth="1"/>
    <col min="6664" max="6664" width="32" customWidth="1"/>
    <col min="6665" max="6665" width="43.140625" customWidth="1"/>
    <col min="6666" max="6667" width="42.42578125" customWidth="1"/>
    <col min="6668" max="6668" width="46" customWidth="1"/>
    <col min="6669" max="6670" width="30.42578125" customWidth="1"/>
    <col min="6671" max="6673" width="21" customWidth="1"/>
    <col min="6674" max="6674" width="29.7109375" customWidth="1"/>
    <col min="6675" max="6675" width="37.5703125" customWidth="1"/>
    <col min="6676" max="6676" width="18.42578125" customWidth="1"/>
    <col min="6677" max="6677" width="25.140625" customWidth="1"/>
    <col min="6678" max="6678" width="18.85546875" customWidth="1"/>
    <col min="6919" max="6919" width="37.7109375" customWidth="1"/>
    <col min="6920" max="6920" width="32" customWidth="1"/>
    <col min="6921" max="6921" width="43.140625" customWidth="1"/>
    <col min="6922" max="6923" width="42.42578125" customWidth="1"/>
    <col min="6924" max="6924" width="46" customWidth="1"/>
    <col min="6925" max="6926" width="30.42578125" customWidth="1"/>
    <col min="6927" max="6929" width="21" customWidth="1"/>
    <col min="6930" max="6930" width="29.7109375" customWidth="1"/>
    <col min="6931" max="6931" width="37.5703125" customWidth="1"/>
    <col min="6932" max="6932" width="18.42578125" customWidth="1"/>
    <col min="6933" max="6933" width="25.140625" customWidth="1"/>
    <col min="6934" max="6934" width="18.85546875" customWidth="1"/>
    <col min="7175" max="7175" width="37.7109375" customWidth="1"/>
    <col min="7176" max="7176" width="32" customWidth="1"/>
    <col min="7177" max="7177" width="43.140625" customWidth="1"/>
    <col min="7178" max="7179" width="42.42578125" customWidth="1"/>
    <col min="7180" max="7180" width="46" customWidth="1"/>
    <col min="7181" max="7182" width="30.42578125" customWidth="1"/>
    <col min="7183" max="7185" width="21" customWidth="1"/>
    <col min="7186" max="7186" width="29.7109375" customWidth="1"/>
    <col min="7187" max="7187" width="37.5703125" customWidth="1"/>
    <col min="7188" max="7188" width="18.42578125" customWidth="1"/>
    <col min="7189" max="7189" width="25.140625" customWidth="1"/>
    <col min="7190" max="7190" width="18.85546875" customWidth="1"/>
    <col min="7431" max="7431" width="37.7109375" customWidth="1"/>
    <col min="7432" max="7432" width="32" customWidth="1"/>
    <col min="7433" max="7433" width="43.140625" customWidth="1"/>
    <col min="7434" max="7435" width="42.42578125" customWidth="1"/>
    <col min="7436" max="7436" width="46" customWidth="1"/>
    <col min="7437" max="7438" width="30.42578125" customWidth="1"/>
    <col min="7439" max="7441" width="21" customWidth="1"/>
    <col min="7442" max="7442" width="29.7109375" customWidth="1"/>
    <col min="7443" max="7443" width="37.5703125" customWidth="1"/>
    <col min="7444" max="7444" width="18.42578125" customWidth="1"/>
    <col min="7445" max="7445" width="25.140625" customWidth="1"/>
    <col min="7446" max="7446" width="18.85546875" customWidth="1"/>
    <col min="7687" max="7687" width="37.7109375" customWidth="1"/>
    <col min="7688" max="7688" width="32" customWidth="1"/>
    <col min="7689" max="7689" width="43.140625" customWidth="1"/>
    <col min="7690" max="7691" width="42.42578125" customWidth="1"/>
    <col min="7692" max="7692" width="46" customWidth="1"/>
    <col min="7693" max="7694" width="30.42578125" customWidth="1"/>
    <col min="7695" max="7697" width="21" customWidth="1"/>
    <col min="7698" max="7698" width="29.7109375" customWidth="1"/>
    <col min="7699" max="7699" width="37.5703125" customWidth="1"/>
    <col min="7700" max="7700" width="18.42578125" customWidth="1"/>
    <col min="7701" max="7701" width="25.140625" customWidth="1"/>
    <col min="7702" max="7702" width="18.85546875" customWidth="1"/>
    <col min="7943" max="7943" width="37.7109375" customWidth="1"/>
    <col min="7944" max="7944" width="32" customWidth="1"/>
    <col min="7945" max="7945" width="43.140625" customWidth="1"/>
    <col min="7946" max="7947" width="42.42578125" customWidth="1"/>
    <col min="7948" max="7948" width="46" customWidth="1"/>
    <col min="7949" max="7950" width="30.42578125" customWidth="1"/>
    <col min="7951" max="7953" width="21" customWidth="1"/>
    <col min="7954" max="7954" width="29.7109375" customWidth="1"/>
    <col min="7955" max="7955" width="37.5703125" customWidth="1"/>
    <col min="7956" max="7956" width="18.42578125" customWidth="1"/>
    <col min="7957" max="7957" width="25.140625" customWidth="1"/>
    <col min="7958" max="7958" width="18.85546875" customWidth="1"/>
    <col min="8199" max="8199" width="37.7109375" customWidth="1"/>
    <col min="8200" max="8200" width="32" customWidth="1"/>
    <col min="8201" max="8201" width="43.140625" customWidth="1"/>
    <col min="8202" max="8203" width="42.42578125" customWidth="1"/>
    <col min="8204" max="8204" width="46" customWidth="1"/>
    <col min="8205" max="8206" width="30.42578125" customWidth="1"/>
    <col min="8207" max="8209" width="21" customWidth="1"/>
    <col min="8210" max="8210" width="29.7109375" customWidth="1"/>
    <col min="8211" max="8211" width="37.5703125" customWidth="1"/>
    <col min="8212" max="8212" width="18.42578125" customWidth="1"/>
    <col min="8213" max="8213" width="25.140625" customWidth="1"/>
    <col min="8214" max="8214" width="18.85546875" customWidth="1"/>
    <col min="8455" max="8455" width="37.7109375" customWidth="1"/>
    <col min="8456" max="8456" width="32" customWidth="1"/>
    <col min="8457" max="8457" width="43.140625" customWidth="1"/>
    <col min="8458" max="8459" width="42.42578125" customWidth="1"/>
    <col min="8460" max="8460" width="46" customWidth="1"/>
    <col min="8461" max="8462" width="30.42578125" customWidth="1"/>
    <col min="8463" max="8465" width="21" customWidth="1"/>
    <col min="8466" max="8466" width="29.7109375" customWidth="1"/>
    <col min="8467" max="8467" width="37.5703125" customWidth="1"/>
    <col min="8468" max="8468" width="18.42578125" customWidth="1"/>
    <col min="8469" max="8469" width="25.140625" customWidth="1"/>
    <col min="8470" max="8470" width="18.85546875" customWidth="1"/>
    <col min="8711" max="8711" width="37.7109375" customWidth="1"/>
    <col min="8712" max="8712" width="32" customWidth="1"/>
    <col min="8713" max="8713" width="43.140625" customWidth="1"/>
    <col min="8714" max="8715" width="42.42578125" customWidth="1"/>
    <col min="8716" max="8716" width="46" customWidth="1"/>
    <col min="8717" max="8718" width="30.42578125" customWidth="1"/>
    <col min="8719" max="8721" width="21" customWidth="1"/>
    <col min="8722" max="8722" width="29.7109375" customWidth="1"/>
    <col min="8723" max="8723" width="37.5703125" customWidth="1"/>
    <col min="8724" max="8724" width="18.42578125" customWidth="1"/>
    <col min="8725" max="8725" width="25.140625" customWidth="1"/>
    <col min="8726" max="8726" width="18.85546875" customWidth="1"/>
    <col min="8967" max="8967" width="37.7109375" customWidth="1"/>
    <col min="8968" max="8968" width="32" customWidth="1"/>
    <col min="8969" max="8969" width="43.140625" customWidth="1"/>
    <col min="8970" max="8971" width="42.42578125" customWidth="1"/>
    <col min="8972" max="8972" width="46" customWidth="1"/>
    <col min="8973" max="8974" width="30.42578125" customWidth="1"/>
    <col min="8975" max="8977" width="21" customWidth="1"/>
    <col min="8978" max="8978" width="29.7109375" customWidth="1"/>
    <col min="8979" max="8979" width="37.5703125" customWidth="1"/>
    <col min="8980" max="8980" width="18.42578125" customWidth="1"/>
    <col min="8981" max="8981" width="25.140625" customWidth="1"/>
    <col min="8982" max="8982" width="18.85546875" customWidth="1"/>
    <col min="9223" max="9223" width="37.7109375" customWidth="1"/>
    <col min="9224" max="9224" width="32" customWidth="1"/>
    <col min="9225" max="9225" width="43.140625" customWidth="1"/>
    <col min="9226" max="9227" width="42.42578125" customWidth="1"/>
    <col min="9228" max="9228" width="46" customWidth="1"/>
    <col min="9229" max="9230" width="30.42578125" customWidth="1"/>
    <col min="9231" max="9233" width="21" customWidth="1"/>
    <col min="9234" max="9234" width="29.7109375" customWidth="1"/>
    <col min="9235" max="9235" width="37.5703125" customWidth="1"/>
    <col min="9236" max="9236" width="18.42578125" customWidth="1"/>
    <col min="9237" max="9237" width="25.140625" customWidth="1"/>
    <col min="9238" max="9238" width="18.85546875" customWidth="1"/>
    <col min="9479" max="9479" width="37.7109375" customWidth="1"/>
    <col min="9480" max="9480" width="32" customWidth="1"/>
    <col min="9481" max="9481" width="43.140625" customWidth="1"/>
    <col min="9482" max="9483" width="42.42578125" customWidth="1"/>
    <col min="9484" max="9484" width="46" customWidth="1"/>
    <col min="9485" max="9486" width="30.42578125" customWidth="1"/>
    <col min="9487" max="9489" width="21" customWidth="1"/>
    <col min="9490" max="9490" width="29.7109375" customWidth="1"/>
    <col min="9491" max="9491" width="37.5703125" customWidth="1"/>
    <col min="9492" max="9492" width="18.42578125" customWidth="1"/>
    <col min="9493" max="9493" width="25.140625" customWidth="1"/>
    <col min="9494" max="9494" width="18.85546875" customWidth="1"/>
    <col min="9735" max="9735" width="37.7109375" customWidth="1"/>
    <col min="9736" max="9736" width="32" customWidth="1"/>
    <col min="9737" max="9737" width="43.140625" customWidth="1"/>
    <col min="9738" max="9739" width="42.42578125" customWidth="1"/>
    <col min="9740" max="9740" width="46" customWidth="1"/>
    <col min="9741" max="9742" width="30.42578125" customWidth="1"/>
    <col min="9743" max="9745" width="21" customWidth="1"/>
    <col min="9746" max="9746" width="29.7109375" customWidth="1"/>
    <col min="9747" max="9747" width="37.5703125" customWidth="1"/>
    <col min="9748" max="9748" width="18.42578125" customWidth="1"/>
    <col min="9749" max="9749" width="25.140625" customWidth="1"/>
    <col min="9750" max="9750" width="18.85546875" customWidth="1"/>
    <col min="9991" max="9991" width="37.7109375" customWidth="1"/>
    <col min="9992" max="9992" width="32" customWidth="1"/>
    <col min="9993" max="9993" width="43.140625" customWidth="1"/>
    <col min="9994" max="9995" width="42.42578125" customWidth="1"/>
    <col min="9996" max="9996" width="46" customWidth="1"/>
    <col min="9997" max="9998" width="30.42578125" customWidth="1"/>
    <col min="9999" max="10001" width="21" customWidth="1"/>
    <col min="10002" max="10002" width="29.7109375" customWidth="1"/>
    <col min="10003" max="10003" width="37.5703125" customWidth="1"/>
    <col min="10004" max="10004" width="18.42578125" customWidth="1"/>
    <col min="10005" max="10005" width="25.140625" customWidth="1"/>
    <col min="10006" max="10006" width="18.85546875" customWidth="1"/>
    <col min="10247" max="10247" width="37.7109375" customWidth="1"/>
    <col min="10248" max="10248" width="32" customWidth="1"/>
    <col min="10249" max="10249" width="43.140625" customWidth="1"/>
    <col min="10250" max="10251" width="42.42578125" customWidth="1"/>
    <col min="10252" max="10252" width="46" customWidth="1"/>
    <col min="10253" max="10254" width="30.42578125" customWidth="1"/>
    <col min="10255" max="10257" width="21" customWidth="1"/>
    <col min="10258" max="10258" width="29.7109375" customWidth="1"/>
    <col min="10259" max="10259" width="37.5703125" customWidth="1"/>
    <col min="10260" max="10260" width="18.42578125" customWidth="1"/>
    <col min="10261" max="10261" width="25.140625" customWidth="1"/>
    <col min="10262" max="10262" width="18.85546875" customWidth="1"/>
    <col min="10503" max="10503" width="37.7109375" customWidth="1"/>
    <col min="10504" max="10504" width="32" customWidth="1"/>
    <col min="10505" max="10505" width="43.140625" customWidth="1"/>
    <col min="10506" max="10507" width="42.42578125" customWidth="1"/>
    <col min="10508" max="10508" width="46" customWidth="1"/>
    <col min="10509" max="10510" width="30.42578125" customWidth="1"/>
    <col min="10511" max="10513" width="21" customWidth="1"/>
    <col min="10514" max="10514" width="29.7109375" customWidth="1"/>
    <col min="10515" max="10515" width="37.5703125" customWidth="1"/>
    <col min="10516" max="10516" width="18.42578125" customWidth="1"/>
    <col min="10517" max="10517" width="25.140625" customWidth="1"/>
    <col min="10518" max="10518" width="18.85546875" customWidth="1"/>
    <col min="10759" max="10759" width="37.7109375" customWidth="1"/>
    <col min="10760" max="10760" width="32" customWidth="1"/>
    <col min="10761" max="10761" width="43.140625" customWidth="1"/>
    <col min="10762" max="10763" width="42.42578125" customWidth="1"/>
    <col min="10764" max="10764" width="46" customWidth="1"/>
    <col min="10765" max="10766" width="30.42578125" customWidth="1"/>
    <col min="10767" max="10769" width="21" customWidth="1"/>
    <col min="10770" max="10770" width="29.7109375" customWidth="1"/>
    <col min="10771" max="10771" width="37.5703125" customWidth="1"/>
    <col min="10772" max="10772" width="18.42578125" customWidth="1"/>
    <col min="10773" max="10773" width="25.140625" customWidth="1"/>
    <col min="10774" max="10774" width="18.85546875" customWidth="1"/>
    <col min="11015" max="11015" width="37.7109375" customWidth="1"/>
    <col min="11016" max="11016" width="32" customWidth="1"/>
    <col min="11017" max="11017" width="43.140625" customWidth="1"/>
    <col min="11018" max="11019" width="42.42578125" customWidth="1"/>
    <col min="11020" max="11020" width="46" customWidth="1"/>
    <col min="11021" max="11022" width="30.42578125" customWidth="1"/>
    <col min="11023" max="11025" width="21" customWidth="1"/>
    <col min="11026" max="11026" width="29.7109375" customWidth="1"/>
    <col min="11027" max="11027" width="37.5703125" customWidth="1"/>
    <col min="11028" max="11028" width="18.42578125" customWidth="1"/>
    <col min="11029" max="11029" width="25.140625" customWidth="1"/>
    <col min="11030" max="11030" width="18.85546875" customWidth="1"/>
    <col min="11271" max="11271" width="37.7109375" customWidth="1"/>
    <col min="11272" max="11272" width="32" customWidth="1"/>
    <col min="11273" max="11273" width="43.140625" customWidth="1"/>
    <col min="11274" max="11275" width="42.42578125" customWidth="1"/>
    <col min="11276" max="11276" width="46" customWidth="1"/>
    <col min="11277" max="11278" width="30.42578125" customWidth="1"/>
    <col min="11279" max="11281" width="21" customWidth="1"/>
    <col min="11282" max="11282" width="29.7109375" customWidth="1"/>
    <col min="11283" max="11283" width="37.5703125" customWidth="1"/>
    <col min="11284" max="11284" width="18.42578125" customWidth="1"/>
    <col min="11285" max="11285" width="25.140625" customWidth="1"/>
    <col min="11286" max="11286" width="18.85546875" customWidth="1"/>
    <col min="11527" max="11527" width="37.7109375" customWidth="1"/>
    <col min="11528" max="11528" width="32" customWidth="1"/>
    <col min="11529" max="11529" width="43.140625" customWidth="1"/>
    <col min="11530" max="11531" width="42.42578125" customWidth="1"/>
    <col min="11532" max="11532" width="46" customWidth="1"/>
    <col min="11533" max="11534" width="30.42578125" customWidth="1"/>
    <col min="11535" max="11537" width="21" customWidth="1"/>
    <col min="11538" max="11538" width="29.7109375" customWidth="1"/>
    <col min="11539" max="11539" width="37.5703125" customWidth="1"/>
    <col min="11540" max="11540" width="18.42578125" customWidth="1"/>
    <col min="11541" max="11541" width="25.140625" customWidth="1"/>
    <col min="11542" max="11542" width="18.85546875" customWidth="1"/>
    <col min="11783" max="11783" width="37.7109375" customWidth="1"/>
    <col min="11784" max="11784" width="32" customWidth="1"/>
    <col min="11785" max="11785" width="43.140625" customWidth="1"/>
    <col min="11786" max="11787" width="42.42578125" customWidth="1"/>
    <col min="11788" max="11788" width="46" customWidth="1"/>
    <col min="11789" max="11790" width="30.42578125" customWidth="1"/>
    <col min="11791" max="11793" width="21" customWidth="1"/>
    <col min="11794" max="11794" width="29.7109375" customWidth="1"/>
    <col min="11795" max="11795" width="37.5703125" customWidth="1"/>
    <col min="11796" max="11796" width="18.42578125" customWidth="1"/>
    <col min="11797" max="11797" width="25.140625" customWidth="1"/>
    <col min="11798" max="11798" width="18.85546875" customWidth="1"/>
    <col min="12039" max="12039" width="37.7109375" customWidth="1"/>
    <col min="12040" max="12040" width="32" customWidth="1"/>
    <col min="12041" max="12041" width="43.140625" customWidth="1"/>
    <col min="12042" max="12043" width="42.42578125" customWidth="1"/>
    <col min="12044" max="12044" width="46" customWidth="1"/>
    <col min="12045" max="12046" width="30.42578125" customWidth="1"/>
    <col min="12047" max="12049" width="21" customWidth="1"/>
    <col min="12050" max="12050" width="29.7109375" customWidth="1"/>
    <col min="12051" max="12051" width="37.5703125" customWidth="1"/>
    <col min="12052" max="12052" width="18.42578125" customWidth="1"/>
    <col min="12053" max="12053" width="25.140625" customWidth="1"/>
    <col min="12054" max="12054" width="18.85546875" customWidth="1"/>
    <col min="12295" max="12295" width="37.7109375" customWidth="1"/>
    <col min="12296" max="12296" width="32" customWidth="1"/>
    <col min="12297" max="12297" width="43.140625" customWidth="1"/>
    <col min="12298" max="12299" width="42.42578125" customWidth="1"/>
    <col min="12300" max="12300" width="46" customWidth="1"/>
    <col min="12301" max="12302" width="30.42578125" customWidth="1"/>
    <col min="12303" max="12305" width="21" customWidth="1"/>
    <col min="12306" max="12306" width="29.7109375" customWidth="1"/>
    <col min="12307" max="12307" width="37.5703125" customWidth="1"/>
    <col min="12308" max="12308" width="18.42578125" customWidth="1"/>
    <col min="12309" max="12309" width="25.140625" customWidth="1"/>
    <col min="12310" max="12310" width="18.85546875" customWidth="1"/>
    <col min="12551" max="12551" width="37.7109375" customWidth="1"/>
    <col min="12552" max="12552" width="32" customWidth="1"/>
    <col min="12553" max="12553" width="43.140625" customWidth="1"/>
    <col min="12554" max="12555" width="42.42578125" customWidth="1"/>
    <col min="12556" max="12556" width="46" customWidth="1"/>
    <col min="12557" max="12558" width="30.42578125" customWidth="1"/>
    <col min="12559" max="12561" width="21" customWidth="1"/>
    <col min="12562" max="12562" width="29.7109375" customWidth="1"/>
    <col min="12563" max="12563" width="37.5703125" customWidth="1"/>
    <col min="12564" max="12564" width="18.42578125" customWidth="1"/>
    <col min="12565" max="12565" width="25.140625" customWidth="1"/>
    <col min="12566" max="12566" width="18.85546875" customWidth="1"/>
    <col min="12807" max="12807" width="37.7109375" customWidth="1"/>
    <col min="12808" max="12808" width="32" customWidth="1"/>
    <col min="12809" max="12809" width="43.140625" customWidth="1"/>
    <col min="12810" max="12811" width="42.42578125" customWidth="1"/>
    <col min="12812" max="12812" width="46" customWidth="1"/>
    <col min="12813" max="12814" width="30.42578125" customWidth="1"/>
    <col min="12815" max="12817" width="21" customWidth="1"/>
    <col min="12818" max="12818" width="29.7109375" customWidth="1"/>
    <col min="12819" max="12819" width="37.5703125" customWidth="1"/>
    <col min="12820" max="12820" width="18.42578125" customWidth="1"/>
    <col min="12821" max="12821" width="25.140625" customWidth="1"/>
    <col min="12822" max="12822" width="18.85546875" customWidth="1"/>
    <col min="13063" max="13063" width="37.7109375" customWidth="1"/>
    <col min="13064" max="13064" width="32" customWidth="1"/>
    <col min="13065" max="13065" width="43.140625" customWidth="1"/>
    <col min="13066" max="13067" width="42.42578125" customWidth="1"/>
    <col min="13068" max="13068" width="46" customWidth="1"/>
    <col min="13069" max="13070" width="30.42578125" customWidth="1"/>
    <col min="13071" max="13073" width="21" customWidth="1"/>
    <col min="13074" max="13074" width="29.7109375" customWidth="1"/>
    <col min="13075" max="13075" width="37.5703125" customWidth="1"/>
    <col min="13076" max="13076" width="18.42578125" customWidth="1"/>
    <col min="13077" max="13077" width="25.140625" customWidth="1"/>
    <col min="13078" max="13078" width="18.85546875" customWidth="1"/>
    <col min="13319" max="13319" width="37.7109375" customWidth="1"/>
    <col min="13320" max="13320" width="32" customWidth="1"/>
    <col min="13321" max="13321" width="43.140625" customWidth="1"/>
    <col min="13322" max="13323" width="42.42578125" customWidth="1"/>
    <col min="13324" max="13324" width="46" customWidth="1"/>
    <col min="13325" max="13326" width="30.42578125" customWidth="1"/>
    <col min="13327" max="13329" width="21" customWidth="1"/>
    <col min="13330" max="13330" width="29.7109375" customWidth="1"/>
    <col min="13331" max="13331" width="37.5703125" customWidth="1"/>
    <col min="13332" max="13332" width="18.42578125" customWidth="1"/>
    <col min="13333" max="13333" width="25.140625" customWidth="1"/>
    <col min="13334" max="13334" width="18.85546875" customWidth="1"/>
    <col min="13575" max="13575" width="37.7109375" customWidth="1"/>
    <col min="13576" max="13576" width="32" customWidth="1"/>
    <col min="13577" max="13577" width="43.140625" customWidth="1"/>
    <col min="13578" max="13579" width="42.42578125" customWidth="1"/>
    <col min="13580" max="13580" width="46" customWidth="1"/>
    <col min="13581" max="13582" width="30.42578125" customWidth="1"/>
    <col min="13583" max="13585" width="21" customWidth="1"/>
    <col min="13586" max="13586" width="29.7109375" customWidth="1"/>
    <col min="13587" max="13587" width="37.5703125" customWidth="1"/>
    <col min="13588" max="13588" width="18.42578125" customWidth="1"/>
    <col min="13589" max="13589" width="25.140625" customWidth="1"/>
    <col min="13590" max="13590" width="18.85546875" customWidth="1"/>
    <col min="13831" max="13831" width="37.7109375" customWidth="1"/>
    <col min="13832" max="13832" width="32" customWidth="1"/>
    <col min="13833" max="13833" width="43.140625" customWidth="1"/>
    <col min="13834" max="13835" width="42.42578125" customWidth="1"/>
    <col min="13836" max="13836" width="46" customWidth="1"/>
    <col min="13837" max="13838" width="30.42578125" customWidth="1"/>
    <col min="13839" max="13841" width="21" customWidth="1"/>
    <col min="13842" max="13842" width="29.7109375" customWidth="1"/>
    <col min="13843" max="13843" width="37.5703125" customWidth="1"/>
    <col min="13844" max="13844" width="18.42578125" customWidth="1"/>
    <col min="13845" max="13845" width="25.140625" customWidth="1"/>
    <col min="13846" max="13846" width="18.85546875" customWidth="1"/>
    <col min="14087" max="14087" width="37.7109375" customWidth="1"/>
    <col min="14088" max="14088" width="32" customWidth="1"/>
    <col min="14089" max="14089" width="43.140625" customWidth="1"/>
    <col min="14090" max="14091" width="42.42578125" customWidth="1"/>
    <col min="14092" max="14092" width="46" customWidth="1"/>
    <col min="14093" max="14094" width="30.42578125" customWidth="1"/>
    <col min="14095" max="14097" width="21" customWidth="1"/>
    <col min="14098" max="14098" width="29.7109375" customWidth="1"/>
    <col min="14099" max="14099" width="37.5703125" customWidth="1"/>
    <col min="14100" max="14100" width="18.42578125" customWidth="1"/>
    <col min="14101" max="14101" width="25.140625" customWidth="1"/>
    <col min="14102" max="14102" width="18.85546875" customWidth="1"/>
    <col min="14343" max="14343" width="37.7109375" customWidth="1"/>
    <col min="14344" max="14344" width="32" customWidth="1"/>
    <col min="14345" max="14345" width="43.140625" customWidth="1"/>
    <col min="14346" max="14347" width="42.42578125" customWidth="1"/>
    <col min="14348" max="14348" width="46" customWidth="1"/>
    <col min="14349" max="14350" width="30.42578125" customWidth="1"/>
    <col min="14351" max="14353" width="21" customWidth="1"/>
    <col min="14354" max="14354" width="29.7109375" customWidth="1"/>
    <col min="14355" max="14355" width="37.5703125" customWidth="1"/>
    <col min="14356" max="14356" width="18.42578125" customWidth="1"/>
    <col min="14357" max="14357" width="25.140625" customWidth="1"/>
    <col min="14358" max="14358" width="18.85546875" customWidth="1"/>
    <col min="14599" max="14599" width="37.7109375" customWidth="1"/>
    <col min="14600" max="14600" width="32" customWidth="1"/>
    <col min="14601" max="14601" width="43.140625" customWidth="1"/>
    <col min="14602" max="14603" width="42.42578125" customWidth="1"/>
    <col min="14604" max="14604" width="46" customWidth="1"/>
    <col min="14605" max="14606" width="30.42578125" customWidth="1"/>
    <col min="14607" max="14609" width="21" customWidth="1"/>
    <col min="14610" max="14610" width="29.7109375" customWidth="1"/>
    <col min="14611" max="14611" width="37.5703125" customWidth="1"/>
    <col min="14612" max="14612" width="18.42578125" customWidth="1"/>
    <col min="14613" max="14613" width="25.140625" customWidth="1"/>
    <col min="14614" max="14614" width="18.85546875" customWidth="1"/>
    <col min="14855" max="14855" width="37.7109375" customWidth="1"/>
    <col min="14856" max="14856" width="32" customWidth="1"/>
    <col min="14857" max="14857" width="43.140625" customWidth="1"/>
    <col min="14858" max="14859" width="42.42578125" customWidth="1"/>
    <col min="14860" max="14860" width="46" customWidth="1"/>
    <col min="14861" max="14862" width="30.42578125" customWidth="1"/>
    <col min="14863" max="14865" width="21" customWidth="1"/>
    <col min="14866" max="14866" width="29.7109375" customWidth="1"/>
    <col min="14867" max="14867" width="37.5703125" customWidth="1"/>
    <col min="14868" max="14868" width="18.42578125" customWidth="1"/>
    <col min="14869" max="14869" width="25.140625" customWidth="1"/>
    <col min="14870" max="14870" width="18.85546875" customWidth="1"/>
    <col min="15111" max="15111" width="37.7109375" customWidth="1"/>
    <col min="15112" max="15112" width="32" customWidth="1"/>
    <col min="15113" max="15113" width="43.140625" customWidth="1"/>
    <col min="15114" max="15115" width="42.42578125" customWidth="1"/>
    <col min="15116" max="15116" width="46" customWidth="1"/>
    <col min="15117" max="15118" width="30.42578125" customWidth="1"/>
    <col min="15119" max="15121" width="21" customWidth="1"/>
    <col min="15122" max="15122" width="29.7109375" customWidth="1"/>
    <col min="15123" max="15123" width="37.5703125" customWidth="1"/>
    <col min="15124" max="15124" width="18.42578125" customWidth="1"/>
    <col min="15125" max="15125" width="25.140625" customWidth="1"/>
    <col min="15126" max="15126" width="18.85546875" customWidth="1"/>
    <col min="15367" max="15367" width="37.7109375" customWidth="1"/>
    <col min="15368" max="15368" width="32" customWidth="1"/>
    <col min="15369" max="15369" width="43.140625" customWidth="1"/>
    <col min="15370" max="15371" width="42.42578125" customWidth="1"/>
    <col min="15372" max="15372" width="46" customWidth="1"/>
    <col min="15373" max="15374" width="30.42578125" customWidth="1"/>
    <col min="15375" max="15377" width="21" customWidth="1"/>
    <col min="15378" max="15378" width="29.7109375" customWidth="1"/>
    <col min="15379" max="15379" width="37.5703125" customWidth="1"/>
    <col min="15380" max="15380" width="18.42578125" customWidth="1"/>
    <col min="15381" max="15381" width="25.140625" customWidth="1"/>
    <col min="15382" max="15382" width="18.85546875" customWidth="1"/>
    <col min="15623" max="15623" width="37.7109375" customWidth="1"/>
    <col min="15624" max="15624" width="32" customWidth="1"/>
    <col min="15625" max="15625" width="43.140625" customWidth="1"/>
    <col min="15626" max="15627" width="42.42578125" customWidth="1"/>
    <col min="15628" max="15628" width="46" customWidth="1"/>
    <col min="15629" max="15630" width="30.42578125" customWidth="1"/>
    <col min="15631" max="15633" width="21" customWidth="1"/>
    <col min="15634" max="15634" width="29.7109375" customWidth="1"/>
    <col min="15635" max="15635" width="37.5703125" customWidth="1"/>
    <col min="15636" max="15636" width="18.42578125" customWidth="1"/>
    <col min="15637" max="15637" width="25.140625" customWidth="1"/>
    <col min="15638" max="15638" width="18.85546875" customWidth="1"/>
    <col min="15879" max="15879" width="37.7109375" customWidth="1"/>
    <col min="15880" max="15880" width="32" customWidth="1"/>
    <col min="15881" max="15881" width="43.140625" customWidth="1"/>
    <col min="15882" max="15883" width="42.42578125" customWidth="1"/>
    <col min="15884" max="15884" width="46" customWidth="1"/>
    <col min="15885" max="15886" width="30.42578125" customWidth="1"/>
    <col min="15887" max="15889" width="21" customWidth="1"/>
    <col min="15890" max="15890" width="29.7109375" customWidth="1"/>
    <col min="15891" max="15891" width="37.5703125" customWidth="1"/>
    <col min="15892" max="15892" width="18.42578125" customWidth="1"/>
    <col min="15893" max="15893" width="25.140625" customWidth="1"/>
    <col min="15894" max="15894" width="18.85546875" customWidth="1"/>
    <col min="16135" max="16135" width="37.7109375" customWidth="1"/>
    <col min="16136" max="16136" width="32" customWidth="1"/>
    <col min="16137" max="16137" width="43.140625" customWidth="1"/>
    <col min="16138" max="16139" width="42.42578125" customWidth="1"/>
    <col min="16140" max="16140" width="46" customWidth="1"/>
    <col min="16141" max="16142" width="30.42578125" customWidth="1"/>
    <col min="16143" max="16145" width="21" customWidth="1"/>
    <col min="16146" max="16146" width="29.7109375" customWidth="1"/>
    <col min="16147" max="16147" width="37.5703125" customWidth="1"/>
    <col min="16148" max="16148" width="18.42578125" customWidth="1"/>
    <col min="16149" max="16149" width="25.140625" customWidth="1"/>
    <col min="16150" max="16150" width="18.85546875" customWidth="1"/>
  </cols>
  <sheetData>
    <row r="1" spans="1:30" ht="31.5" customHeight="1" x14ac:dyDescent="0.25">
      <c r="A1" s="664"/>
      <c r="B1" s="665"/>
      <c r="C1" s="668" t="s">
        <v>15</v>
      </c>
      <c r="D1" s="668"/>
      <c r="E1" s="668"/>
      <c r="F1" s="668"/>
      <c r="G1" s="668"/>
      <c r="H1" s="668"/>
      <c r="I1" s="668"/>
      <c r="J1" s="669"/>
      <c r="K1" s="52"/>
      <c r="L1" s="308"/>
      <c r="M1" s="656" t="s">
        <v>16</v>
      </c>
      <c r="N1" s="657"/>
      <c r="P1" s="4" t="s">
        <v>0</v>
      </c>
    </row>
    <row r="2" spans="1:30" ht="31.5" customHeight="1" x14ac:dyDescent="0.25">
      <c r="A2" s="664"/>
      <c r="B2" s="665"/>
      <c r="C2" s="670"/>
      <c r="D2" s="670"/>
      <c r="E2" s="670"/>
      <c r="F2" s="670"/>
      <c r="G2" s="670"/>
      <c r="H2" s="670"/>
      <c r="I2" s="670"/>
      <c r="J2" s="671"/>
      <c r="K2" s="53"/>
      <c r="L2" s="309"/>
      <c r="M2" s="658" t="s">
        <v>1</v>
      </c>
      <c r="N2" s="659"/>
      <c r="P2" s="4" t="s">
        <v>2</v>
      </c>
    </row>
    <row r="3" spans="1:30" ht="31.5" customHeight="1" x14ac:dyDescent="0.25">
      <c r="A3" s="664"/>
      <c r="B3" s="665"/>
      <c r="C3" s="670"/>
      <c r="D3" s="670"/>
      <c r="E3" s="670"/>
      <c r="F3" s="670"/>
      <c r="G3" s="670"/>
      <c r="H3" s="670"/>
      <c r="I3" s="670"/>
      <c r="J3" s="671"/>
      <c r="K3" s="53"/>
      <c r="L3" s="309"/>
      <c r="M3" s="658" t="s">
        <v>17</v>
      </c>
      <c r="N3" s="659"/>
      <c r="P3" s="4" t="s">
        <v>3</v>
      </c>
    </row>
    <row r="4" spans="1:30" ht="15.75" thickBot="1" x14ac:dyDescent="0.3">
      <c r="A4" s="666"/>
      <c r="B4" s="667"/>
      <c r="C4" s="672"/>
      <c r="D4" s="672"/>
      <c r="E4" s="672"/>
      <c r="F4" s="672"/>
      <c r="G4" s="672"/>
      <c r="H4" s="672"/>
      <c r="I4" s="672"/>
      <c r="J4" s="673"/>
      <c r="K4" s="54"/>
      <c r="L4" s="310"/>
      <c r="M4" s="660" t="s">
        <v>4</v>
      </c>
      <c r="N4" s="661"/>
      <c r="P4" s="4" t="s">
        <v>5</v>
      </c>
    </row>
    <row r="5" spans="1:30" x14ac:dyDescent="0.25">
      <c r="A5" s="5"/>
      <c r="B5" s="5"/>
      <c r="C5" s="5"/>
      <c r="D5" s="5"/>
      <c r="E5" s="5"/>
      <c r="F5" s="5"/>
      <c r="G5" s="5"/>
      <c r="H5" s="5"/>
      <c r="I5" s="5"/>
      <c r="J5" s="5"/>
      <c r="K5" s="5"/>
      <c r="L5" s="5"/>
      <c r="M5" s="5"/>
      <c r="N5" s="5"/>
    </row>
    <row r="6" spans="1:30" ht="15.75" x14ac:dyDescent="0.25">
      <c r="A6" s="677" t="s">
        <v>6</v>
      </c>
      <c r="B6" s="677"/>
      <c r="C6" s="677"/>
      <c r="D6" s="677"/>
      <c r="E6" s="677"/>
      <c r="F6" s="677"/>
      <c r="G6" s="677"/>
      <c r="H6" s="677"/>
      <c r="I6" s="677"/>
      <c r="J6" s="677"/>
      <c r="K6" s="677"/>
      <c r="L6" s="677"/>
      <c r="M6" s="677"/>
      <c r="N6" s="800"/>
      <c r="O6" s="801" t="s">
        <v>7</v>
      </c>
      <c r="P6" s="801"/>
      <c r="Q6" s="801"/>
      <c r="R6" s="801"/>
      <c r="S6" s="801"/>
      <c r="T6" s="801"/>
      <c r="U6" s="801"/>
      <c r="V6" s="801"/>
      <c r="W6" s="801"/>
      <c r="X6" s="801"/>
      <c r="Y6" s="801"/>
      <c r="Z6" s="801"/>
      <c r="AA6" s="801"/>
      <c r="AB6" s="801"/>
      <c r="AC6" s="801"/>
      <c r="AD6" s="801"/>
    </row>
    <row r="7" spans="1:30" ht="15.75" x14ac:dyDescent="0.25">
      <c r="A7" s="662" t="s">
        <v>8</v>
      </c>
      <c r="B7" s="662" t="s">
        <v>9</v>
      </c>
      <c r="C7" s="662" t="s">
        <v>10</v>
      </c>
      <c r="D7" s="680" t="s">
        <v>30</v>
      </c>
      <c r="E7" s="681"/>
      <c r="F7" s="682" t="s">
        <v>423</v>
      </c>
      <c r="G7" s="682" t="s">
        <v>18</v>
      </c>
      <c r="H7" s="653" t="s">
        <v>26</v>
      </c>
      <c r="I7" s="662" t="s">
        <v>424</v>
      </c>
      <c r="J7" s="662" t="s">
        <v>425</v>
      </c>
      <c r="K7" s="662" t="s">
        <v>426</v>
      </c>
      <c r="L7" s="654" t="s">
        <v>1582</v>
      </c>
      <c r="M7" s="662" t="s">
        <v>11</v>
      </c>
      <c r="N7" s="662"/>
      <c r="O7" s="802" t="s">
        <v>427</v>
      </c>
      <c r="P7" s="802"/>
      <c r="Q7" s="802"/>
      <c r="R7" s="301"/>
      <c r="S7" s="797" t="s">
        <v>428</v>
      </c>
      <c r="T7" s="798"/>
      <c r="U7" s="798"/>
      <c r="V7" s="799"/>
      <c r="W7" s="797" t="s">
        <v>458</v>
      </c>
      <c r="X7" s="798"/>
      <c r="Y7" s="798"/>
      <c r="Z7" s="799"/>
      <c r="AA7" s="797" t="s">
        <v>459</v>
      </c>
      <c r="AB7" s="798"/>
      <c r="AC7" s="798"/>
      <c r="AD7" s="799"/>
    </row>
    <row r="8" spans="1:30" ht="30" x14ac:dyDescent="0.25">
      <c r="A8" s="662"/>
      <c r="B8" s="662"/>
      <c r="C8" s="662"/>
      <c r="D8" s="61" t="s">
        <v>31</v>
      </c>
      <c r="E8" s="61" t="s">
        <v>32</v>
      </c>
      <c r="F8" s="682"/>
      <c r="G8" s="682"/>
      <c r="H8" s="653"/>
      <c r="I8" s="662"/>
      <c r="J8" s="662"/>
      <c r="K8" s="662"/>
      <c r="L8" s="655"/>
      <c r="M8" s="51" t="s">
        <v>12</v>
      </c>
      <c r="N8" s="51" t="s">
        <v>13</v>
      </c>
      <c r="O8" s="55" t="s">
        <v>14</v>
      </c>
      <c r="P8" s="55" t="s">
        <v>19</v>
      </c>
      <c r="Q8" s="55" t="s">
        <v>429</v>
      </c>
      <c r="R8" s="9" t="s">
        <v>20</v>
      </c>
      <c r="S8" s="55" t="s">
        <v>14</v>
      </c>
      <c r="T8" s="55" t="s">
        <v>19</v>
      </c>
      <c r="U8" s="55" t="s">
        <v>429</v>
      </c>
      <c r="V8" s="9" t="s">
        <v>20</v>
      </c>
      <c r="W8" s="55" t="s">
        <v>14</v>
      </c>
      <c r="X8" s="55" t="s">
        <v>19</v>
      </c>
      <c r="Y8" s="55" t="s">
        <v>429</v>
      </c>
      <c r="Z8" s="116" t="s">
        <v>20</v>
      </c>
      <c r="AA8" s="55" t="s">
        <v>14</v>
      </c>
      <c r="AB8" s="55" t="s">
        <v>19</v>
      </c>
      <c r="AC8" s="55" t="s">
        <v>429</v>
      </c>
      <c r="AD8" s="116" t="s">
        <v>20</v>
      </c>
    </row>
    <row r="9" spans="1:30" s="1" customFormat="1" ht="175.5" customHeight="1" x14ac:dyDescent="0.25">
      <c r="A9" s="59" t="s">
        <v>381</v>
      </c>
      <c r="B9" s="59" t="s">
        <v>460</v>
      </c>
      <c r="C9" s="95" t="s">
        <v>461</v>
      </c>
      <c r="D9" s="574" t="s">
        <v>64</v>
      </c>
      <c r="E9" s="95"/>
      <c r="F9" s="95" t="s">
        <v>462</v>
      </c>
      <c r="G9" s="95" t="s">
        <v>463</v>
      </c>
      <c r="H9" s="95"/>
      <c r="I9" s="95" t="s">
        <v>464</v>
      </c>
      <c r="J9" s="95" t="s">
        <v>465</v>
      </c>
      <c r="K9" s="95" t="s">
        <v>466</v>
      </c>
      <c r="L9" s="95"/>
      <c r="M9" s="98">
        <v>44250</v>
      </c>
      <c r="N9" s="98" t="s">
        <v>467</v>
      </c>
      <c r="O9" s="169" t="s">
        <v>468</v>
      </c>
      <c r="P9" s="58">
        <v>100</v>
      </c>
      <c r="Q9" s="90" t="s">
        <v>469</v>
      </c>
      <c r="R9" s="90" t="s">
        <v>845</v>
      </c>
      <c r="S9" s="98"/>
      <c r="T9" s="58"/>
      <c r="U9" s="90"/>
      <c r="V9" s="90"/>
      <c r="W9" s="68"/>
      <c r="X9" s="70"/>
      <c r="Y9" s="90"/>
      <c r="Z9" s="170"/>
      <c r="AA9" s="171"/>
      <c r="AB9" s="172"/>
      <c r="AC9" s="173"/>
      <c r="AD9" s="174"/>
    </row>
    <row r="10" spans="1:30" s="1" customFormat="1" ht="39.75" customHeight="1" x14ac:dyDescent="0.25">
      <c r="A10" s="175"/>
      <c r="B10" s="175"/>
      <c r="C10" s="176"/>
      <c r="D10" s="176"/>
      <c r="E10" s="176"/>
      <c r="F10" s="176"/>
      <c r="G10" s="176"/>
      <c r="H10" s="176"/>
      <c r="I10" s="176"/>
      <c r="J10" s="176"/>
      <c r="K10" s="176"/>
      <c r="L10" s="176"/>
      <c r="M10" s="177"/>
      <c r="N10" s="177"/>
      <c r="O10" s="178"/>
      <c r="P10" s="179"/>
      <c r="Q10" s="180"/>
      <c r="R10" s="180"/>
      <c r="S10" s="181"/>
      <c r="T10" s="179"/>
      <c r="U10" s="181"/>
      <c r="V10" s="181"/>
      <c r="W10" s="182"/>
      <c r="X10" s="182"/>
      <c r="Y10" s="182"/>
      <c r="Z10" s="182"/>
    </row>
    <row r="11" spans="1:30" s="1" customFormat="1" ht="36.75" customHeight="1" x14ac:dyDescent="0.25">
      <c r="A11" s="123"/>
      <c r="B11" s="123"/>
      <c r="C11" s="124"/>
      <c r="D11" s="124"/>
      <c r="E11" s="124"/>
      <c r="F11" s="124"/>
      <c r="G11" s="124"/>
      <c r="H11" s="124"/>
      <c r="I11" s="124"/>
      <c r="J11" s="124"/>
      <c r="K11" s="124"/>
      <c r="L11" s="124"/>
      <c r="M11" s="126"/>
      <c r="N11" s="126"/>
      <c r="O11" s="127"/>
      <c r="P11" s="125"/>
      <c r="Q11" s="128"/>
      <c r="R11" s="128"/>
      <c r="S11" s="119"/>
      <c r="T11" s="125"/>
      <c r="U11" s="119"/>
      <c r="V11" s="119"/>
    </row>
    <row r="12" spans="1:30" s="1" customFormat="1" ht="36.75" customHeight="1" x14ac:dyDescent="0.25">
      <c r="A12" s="123"/>
      <c r="B12" s="123"/>
      <c r="C12" s="124"/>
      <c r="D12" s="124"/>
      <c r="E12" s="124"/>
      <c r="F12" s="124"/>
      <c r="G12" s="124"/>
      <c r="H12" s="124"/>
      <c r="I12" s="124"/>
      <c r="J12" s="124"/>
      <c r="K12" s="124"/>
      <c r="L12" s="124"/>
      <c r="M12" s="126"/>
      <c r="N12" s="126"/>
      <c r="O12" s="127"/>
      <c r="P12" s="125"/>
      <c r="Q12" s="128"/>
      <c r="R12" s="128"/>
      <c r="S12" s="119"/>
      <c r="T12" s="125"/>
      <c r="U12" s="119"/>
      <c r="V12" s="119"/>
    </row>
    <row r="13" spans="1:30" s="1" customFormat="1" ht="36.75" customHeight="1" x14ac:dyDescent="0.25">
      <c r="A13" s="123"/>
      <c r="B13" s="123"/>
      <c r="C13" s="124"/>
      <c r="D13" s="124"/>
      <c r="E13" s="124"/>
      <c r="F13" s="124"/>
      <c r="G13" s="124"/>
      <c r="H13" s="124"/>
      <c r="I13" s="124"/>
      <c r="J13" s="124"/>
      <c r="K13" s="124"/>
      <c r="L13" s="124"/>
      <c r="M13" s="126"/>
      <c r="N13" s="126"/>
      <c r="O13" s="127"/>
      <c r="P13" s="125"/>
      <c r="Q13" s="128"/>
      <c r="R13" s="128"/>
      <c r="S13" s="119"/>
      <c r="T13" s="125"/>
      <c r="U13" s="119"/>
      <c r="V13" s="119"/>
    </row>
    <row r="14" spans="1:30" s="1" customFormat="1" ht="48" customHeight="1" x14ac:dyDescent="0.25">
      <c r="A14" s="123"/>
      <c r="B14" s="123"/>
      <c r="C14" s="124"/>
      <c r="D14" s="124"/>
      <c r="E14" s="124"/>
      <c r="F14" s="124"/>
      <c r="G14" s="124"/>
      <c r="H14" s="124"/>
      <c r="I14" s="124"/>
      <c r="J14" s="124"/>
      <c r="K14" s="124"/>
      <c r="L14" s="124"/>
      <c r="M14" s="126"/>
      <c r="N14" s="126"/>
      <c r="O14" s="127"/>
      <c r="P14" s="125"/>
      <c r="Q14" s="128"/>
      <c r="R14" s="128"/>
      <c r="S14" s="119"/>
      <c r="T14" s="125"/>
      <c r="U14" s="119"/>
      <c r="V14" s="119"/>
    </row>
    <row r="15" spans="1:30" s="1" customFormat="1" ht="42.75" customHeight="1" x14ac:dyDescent="0.25">
      <c r="A15" s="123"/>
      <c r="B15" s="123"/>
      <c r="C15" s="124"/>
      <c r="D15" s="124"/>
      <c r="E15" s="124"/>
      <c r="F15" s="124"/>
      <c r="G15" s="124"/>
      <c r="H15" s="124"/>
      <c r="I15" s="124"/>
      <c r="J15" s="124"/>
      <c r="K15" s="124"/>
      <c r="L15" s="124"/>
      <c r="M15" s="126"/>
      <c r="N15" s="126"/>
      <c r="O15" s="127"/>
      <c r="P15" s="125"/>
      <c r="Q15" s="128"/>
      <c r="R15" s="128"/>
      <c r="S15" s="119"/>
      <c r="T15" s="125"/>
      <c r="U15" s="119"/>
      <c r="V15" s="119"/>
    </row>
    <row r="16" spans="1:30" s="1" customFormat="1" ht="42.75" customHeight="1" x14ac:dyDescent="0.25">
      <c r="A16" s="123"/>
      <c r="B16" s="123"/>
      <c r="C16" s="124"/>
      <c r="D16" s="124"/>
      <c r="E16" s="124"/>
      <c r="F16" s="124"/>
      <c r="G16" s="124"/>
      <c r="H16" s="124"/>
      <c r="I16" s="124"/>
      <c r="J16" s="124"/>
      <c r="K16" s="124"/>
      <c r="L16" s="124"/>
      <c r="M16" s="126"/>
      <c r="N16" s="126"/>
      <c r="O16" s="127"/>
      <c r="P16" s="125"/>
      <c r="Q16" s="128"/>
      <c r="R16" s="128"/>
      <c r="S16" s="119"/>
      <c r="T16" s="125"/>
      <c r="U16" s="119"/>
      <c r="V16" s="119"/>
    </row>
    <row r="17" spans="1:22" s="1" customFormat="1" ht="42.75" customHeight="1" x14ac:dyDescent="0.25">
      <c r="A17" s="123"/>
      <c r="B17" s="123"/>
      <c r="C17" s="124"/>
      <c r="D17" s="124"/>
      <c r="E17" s="124"/>
      <c r="F17" s="124"/>
      <c r="G17" s="124"/>
      <c r="H17" s="124"/>
      <c r="I17" s="124"/>
      <c r="J17" s="124"/>
      <c r="K17" s="124"/>
      <c r="L17" s="124"/>
      <c r="M17" s="126"/>
      <c r="N17" s="126"/>
      <c r="O17" s="127"/>
      <c r="P17" s="125"/>
      <c r="Q17" s="128"/>
      <c r="R17" s="128"/>
      <c r="S17" s="119"/>
      <c r="T17" s="125"/>
      <c r="U17" s="119"/>
      <c r="V17" s="119"/>
    </row>
    <row r="18" spans="1:22" s="1" customFormat="1" ht="42.75" customHeight="1" x14ac:dyDescent="0.25">
      <c r="A18" s="123"/>
      <c r="B18" s="123"/>
      <c r="C18" s="124"/>
      <c r="D18" s="124"/>
      <c r="E18" s="124"/>
      <c r="F18" s="124"/>
      <c r="G18" s="124"/>
      <c r="H18" s="124"/>
      <c r="I18" s="124"/>
      <c r="J18" s="124"/>
      <c r="K18" s="124"/>
      <c r="L18" s="124"/>
      <c r="M18" s="126"/>
      <c r="N18" s="126"/>
      <c r="O18" s="127"/>
      <c r="P18" s="125"/>
      <c r="Q18" s="128"/>
      <c r="R18" s="128"/>
      <c r="S18" s="119"/>
      <c r="T18" s="125"/>
      <c r="U18" s="119"/>
      <c r="V18" s="119"/>
    </row>
    <row r="19" spans="1:22" s="1" customFormat="1" ht="42.75" customHeight="1" x14ac:dyDescent="0.25">
      <c r="A19" s="123"/>
      <c r="B19" s="123"/>
      <c r="C19" s="124"/>
      <c r="D19" s="124"/>
      <c r="E19" s="124"/>
      <c r="F19" s="124"/>
      <c r="G19" s="124"/>
      <c r="H19" s="124"/>
      <c r="I19" s="124"/>
      <c r="J19" s="124"/>
      <c r="K19" s="124"/>
      <c r="L19" s="124"/>
      <c r="M19" s="126"/>
      <c r="N19" s="126"/>
      <c r="O19" s="127"/>
      <c r="P19" s="125"/>
      <c r="Q19" s="128"/>
      <c r="R19" s="128"/>
      <c r="S19" s="119"/>
      <c r="T19" s="125"/>
      <c r="U19" s="119"/>
      <c r="V19" s="119"/>
    </row>
    <row r="20" spans="1:22" s="1" customFormat="1" ht="57" customHeight="1" x14ac:dyDescent="0.25">
      <c r="A20" s="123"/>
      <c r="B20" s="123"/>
      <c r="C20" s="124"/>
      <c r="D20" s="124"/>
      <c r="E20" s="124"/>
      <c r="F20" s="124"/>
      <c r="G20" s="124"/>
      <c r="H20" s="124"/>
      <c r="I20" s="124"/>
      <c r="J20" s="124"/>
      <c r="K20" s="124"/>
      <c r="L20" s="124"/>
      <c r="M20" s="125"/>
      <c r="N20" s="125"/>
      <c r="O20" s="126"/>
      <c r="P20" s="125"/>
      <c r="Q20" s="124"/>
      <c r="R20" s="124"/>
      <c r="S20" s="119"/>
      <c r="T20" s="125"/>
      <c r="U20" s="119"/>
      <c r="V20" s="119"/>
    </row>
    <row r="21" spans="1:22" s="1" customFormat="1" ht="66.75" customHeight="1" x14ac:dyDescent="0.25">
      <c r="A21" s="123"/>
      <c r="B21" s="123"/>
      <c r="C21" s="124"/>
      <c r="D21" s="124"/>
      <c r="E21" s="124"/>
      <c r="F21" s="124"/>
      <c r="G21" s="124"/>
      <c r="H21" s="124"/>
      <c r="I21" s="124"/>
      <c r="J21" s="124"/>
      <c r="K21" s="124"/>
      <c r="L21" s="124"/>
      <c r="M21" s="125"/>
      <c r="N21" s="125"/>
      <c r="O21" s="126"/>
      <c r="P21" s="125"/>
      <c r="Q21" s="124"/>
      <c r="R21" s="124"/>
      <c r="S21" s="119"/>
      <c r="T21" s="125"/>
      <c r="U21" s="119"/>
      <c r="V21" s="119"/>
    </row>
    <row r="22" spans="1:22" s="1" customFormat="1" x14ac:dyDescent="0.25">
      <c r="A22" s="123"/>
      <c r="B22" s="123"/>
      <c r="C22" s="124"/>
      <c r="D22" s="124"/>
      <c r="E22" s="124"/>
      <c r="F22" s="124"/>
      <c r="G22" s="124"/>
      <c r="H22" s="124"/>
      <c r="I22" s="124"/>
      <c r="J22" s="124"/>
      <c r="K22" s="124"/>
      <c r="L22" s="124"/>
      <c r="M22" s="125"/>
      <c r="N22" s="125"/>
      <c r="O22" s="126"/>
      <c r="P22" s="125"/>
      <c r="Q22" s="124"/>
      <c r="R22" s="124"/>
      <c r="S22" s="119"/>
      <c r="T22" s="125"/>
      <c r="U22" s="119"/>
      <c r="V22" s="119"/>
    </row>
  </sheetData>
  <mergeCells count="24">
    <mergeCell ref="O7:Q7"/>
    <mergeCell ref="S7:V7"/>
    <mergeCell ref="A1:B4"/>
    <mergeCell ref="C1:J4"/>
    <mergeCell ref="M1:N1"/>
    <mergeCell ref="M2:N2"/>
    <mergeCell ref="M3:N3"/>
    <mergeCell ref="M4:N4"/>
    <mergeCell ref="W7:Z7"/>
    <mergeCell ref="L7:L8"/>
    <mergeCell ref="A6:N6"/>
    <mergeCell ref="O6:AD6"/>
    <mergeCell ref="A7:A8"/>
    <mergeCell ref="B7:B8"/>
    <mergeCell ref="C7:C8"/>
    <mergeCell ref="D7:E7"/>
    <mergeCell ref="F7:F8"/>
    <mergeCell ref="G7:G8"/>
    <mergeCell ref="H7:H8"/>
    <mergeCell ref="I7:I8"/>
    <mergeCell ref="AA7:AD7"/>
    <mergeCell ref="J7:J8"/>
    <mergeCell ref="K7:K8"/>
    <mergeCell ref="M7:N7"/>
  </mergeCells>
  <dataValidations count="14">
    <dataValidation allowBlank="1" showInputMessage="1" showErrorMessage="1" promptTitle="GRUPOS DE VALOR PARTICIPANTES" prompt="Incluya el/los nombres de el/los grupos de valor (poblaciones usuarias de nuestros servicios y apoyos) con los cuales se desarrolla la acción de participación. " sqref="H7:H8" xr:uid="{604ED07B-33AC-4653-8B5C-E1A5E9763574}"/>
    <dataValidation allowBlank="1" showInputMessage="1" showErrorMessage="1" promptTitle="¿ES INSTANCIA?" prompt="Indique con una X si se trata de una instancia permanente (sí) o es una acción puntual (no)" sqref="D7:E7" xr:uid="{6884DAFB-A17D-4A8A-8CF1-CED72BD60AF7}"/>
    <dataValidation allowBlank="1" showInputMessage="1" showErrorMessage="1" promptTitle="ESPACIO" prompt="En este campo se debe registrar el nombre del espacio en el cual desarrollarán las acciones de participación. " sqref="D8:E8" xr:uid="{A73B23A2-E257-42DF-A63A-DABBD11837DD}"/>
    <dataValidation allowBlank="1" showInputMessage="1" showErrorMessage="1" promptTitle="CUÁNDO" prompt="Registrar la fecha de inicio y finalización de la actividad. Es muy importante que se definan bien los tiempos, puesto que de acuerdo a esta programación se realizará el seguimientos." sqref="M7:N7 JK7:JL7 TG7:TH7 ADC7:ADD7 AMY7:AMZ7 AWU7:AWV7 BGQ7:BGR7 BQM7:BQN7 CAI7:CAJ7 CKE7:CKF7 CUA7:CUB7 DDW7:DDX7 DNS7:DNT7 DXO7:DXP7 EHK7:EHL7 ERG7:ERH7 FBC7:FBD7 FKY7:FKZ7 FUU7:FUV7 GEQ7:GER7 GOM7:GON7 GYI7:GYJ7 HIE7:HIF7 HSA7:HSB7 IBW7:IBX7 ILS7:ILT7 IVO7:IVP7 JFK7:JFL7 JPG7:JPH7 JZC7:JZD7 KIY7:KIZ7 KSU7:KSV7 LCQ7:LCR7 LMM7:LMN7 LWI7:LWJ7 MGE7:MGF7 MQA7:MQB7 MZW7:MZX7 NJS7:NJT7 NTO7:NTP7 ODK7:ODL7 ONG7:ONH7 OXC7:OXD7 PGY7:PGZ7 PQU7:PQV7 QAQ7:QAR7 QKM7:QKN7 QUI7:QUJ7 REE7:REF7 ROA7:ROB7 RXW7:RXX7 SHS7:SHT7 SRO7:SRP7 TBK7:TBL7 TLG7:TLH7 TVC7:TVD7 UEY7:UEZ7 UOU7:UOV7 UYQ7:UYR7 VIM7:VIN7 VSI7:VSJ7 WCE7:WCF7 WMA7:WMB7 WVW7:WVX7 M65543:N65543 JK65543:JL65543 TG65543:TH65543 ADC65543:ADD65543 AMY65543:AMZ65543 AWU65543:AWV65543 BGQ65543:BGR65543 BQM65543:BQN65543 CAI65543:CAJ65543 CKE65543:CKF65543 CUA65543:CUB65543 DDW65543:DDX65543 DNS65543:DNT65543 DXO65543:DXP65543 EHK65543:EHL65543 ERG65543:ERH65543 FBC65543:FBD65543 FKY65543:FKZ65543 FUU65543:FUV65543 GEQ65543:GER65543 GOM65543:GON65543 GYI65543:GYJ65543 HIE65543:HIF65543 HSA65543:HSB65543 IBW65543:IBX65543 ILS65543:ILT65543 IVO65543:IVP65543 JFK65543:JFL65543 JPG65543:JPH65543 JZC65543:JZD65543 KIY65543:KIZ65543 KSU65543:KSV65543 LCQ65543:LCR65543 LMM65543:LMN65543 LWI65543:LWJ65543 MGE65543:MGF65543 MQA65543:MQB65543 MZW65543:MZX65543 NJS65543:NJT65543 NTO65543:NTP65543 ODK65543:ODL65543 ONG65543:ONH65543 OXC65543:OXD65543 PGY65543:PGZ65543 PQU65543:PQV65543 QAQ65543:QAR65543 QKM65543:QKN65543 QUI65543:QUJ65543 REE65543:REF65543 ROA65543:ROB65543 RXW65543:RXX65543 SHS65543:SHT65543 SRO65543:SRP65543 TBK65543:TBL65543 TLG65543:TLH65543 TVC65543:TVD65543 UEY65543:UEZ65543 UOU65543:UOV65543 UYQ65543:UYR65543 VIM65543:VIN65543 VSI65543:VSJ65543 WCE65543:WCF65543 WMA65543:WMB65543 WVW65543:WVX65543 M131079:N131079 JK131079:JL131079 TG131079:TH131079 ADC131079:ADD131079 AMY131079:AMZ131079 AWU131079:AWV131079 BGQ131079:BGR131079 BQM131079:BQN131079 CAI131079:CAJ131079 CKE131079:CKF131079 CUA131079:CUB131079 DDW131079:DDX131079 DNS131079:DNT131079 DXO131079:DXP131079 EHK131079:EHL131079 ERG131079:ERH131079 FBC131079:FBD131079 FKY131079:FKZ131079 FUU131079:FUV131079 GEQ131079:GER131079 GOM131079:GON131079 GYI131079:GYJ131079 HIE131079:HIF131079 HSA131079:HSB131079 IBW131079:IBX131079 ILS131079:ILT131079 IVO131079:IVP131079 JFK131079:JFL131079 JPG131079:JPH131079 JZC131079:JZD131079 KIY131079:KIZ131079 KSU131079:KSV131079 LCQ131079:LCR131079 LMM131079:LMN131079 LWI131079:LWJ131079 MGE131079:MGF131079 MQA131079:MQB131079 MZW131079:MZX131079 NJS131079:NJT131079 NTO131079:NTP131079 ODK131079:ODL131079 ONG131079:ONH131079 OXC131079:OXD131079 PGY131079:PGZ131079 PQU131079:PQV131079 QAQ131079:QAR131079 QKM131079:QKN131079 QUI131079:QUJ131079 REE131079:REF131079 ROA131079:ROB131079 RXW131079:RXX131079 SHS131079:SHT131079 SRO131079:SRP131079 TBK131079:TBL131079 TLG131079:TLH131079 TVC131079:TVD131079 UEY131079:UEZ131079 UOU131079:UOV131079 UYQ131079:UYR131079 VIM131079:VIN131079 VSI131079:VSJ131079 WCE131079:WCF131079 WMA131079:WMB131079 WVW131079:WVX131079 M196615:N196615 JK196615:JL196615 TG196615:TH196615 ADC196615:ADD196615 AMY196615:AMZ196615 AWU196615:AWV196615 BGQ196615:BGR196615 BQM196615:BQN196615 CAI196615:CAJ196615 CKE196615:CKF196615 CUA196615:CUB196615 DDW196615:DDX196615 DNS196615:DNT196615 DXO196615:DXP196615 EHK196615:EHL196615 ERG196615:ERH196615 FBC196615:FBD196615 FKY196615:FKZ196615 FUU196615:FUV196615 GEQ196615:GER196615 GOM196615:GON196615 GYI196615:GYJ196615 HIE196615:HIF196615 HSA196615:HSB196615 IBW196615:IBX196615 ILS196615:ILT196615 IVO196615:IVP196615 JFK196615:JFL196615 JPG196615:JPH196615 JZC196615:JZD196615 KIY196615:KIZ196615 KSU196615:KSV196615 LCQ196615:LCR196615 LMM196615:LMN196615 LWI196615:LWJ196615 MGE196615:MGF196615 MQA196615:MQB196615 MZW196615:MZX196615 NJS196615:NJT196615 NTO196615:NTP196615 ODK196615:ODL196615 ONG196615:ONH196615 OXC196615:OXD196615 PGY196615:PGZ196615 PQU196615:PQV196615 QAQ196615:QAR196615 QKM196615:QKN196615 QUI196615:QUJ196615 REE196615:REF196615 ROA196615:ROB196615 RXW196615:RXX196615 SHS196615:SHT196615 SRO196615:SRP196615 TBK196615:TBL196615 TLG196615:TLH196615 TVC196615:TVD196615 UEY196615:UEZ196615 UOU196615:UOV196615 UYQ196615:UYR196615 VIM196615:VIN196615 VSI196615:VSJ196615 WCE196615:WCF196615 WMA196615:WMB196615 WVW196615:WVX196615 M262151:N262151 JK262151:JL262151 TG262151:TH262151 ADC262151:ADD262151 AMY262151:AMZ262151 AWU262151:AWV262151 BGQ262151:BGR262151 BQM262151:BQN262151 CAI262151:CAJ262151 CKE262151:CKF262151 CUA262151:CUB262151 DDW262151:DDX262151 DNS262151:DNT262151 DXO262151:DXP262151 EHK262151:EHL262151 ERG262151:ERH262151 FBC262151:FBD262151 FKY262151:FKZ262151 FUU262151:FUV262151 GEQ262151:GER262151 GOM262151:GON262151 GYI262151:GYJ262151 HIE262151:HIF262151 HSA262151:HSB262151 IBW262151:IBX262151 ILS262151:ILT262151 IVO262151:IVP262151 JFK262151:JFL262151 JPG262151:JPH262151 JZC262151:JZD262151 KIY262151:KIZ262151 KSU262151:KSV262151 LCQ262151:LCR262151 LMM262151:LMN262151 LWI262151:LWJ262151 MGE262151:MGF262151 MQA262151:MQB262151 MZW262151:MZX262151 NJS262151:NJT262151 NTO262151:NTP262151 ODK262151:ODL262151 ONG262151:ONH262151 OXC262151:OXD262151 PGY262151:PGZ262151 PQU262151:PQV262151 QAQ262151:QAR262151 QKM262151:QKN262151 QUI262151:QUJ262151 REE262151:REF262151 ROA262151:ROB262151 RXW262151:RXX262151 SHS262151:SHT262151 SRO262151:SRP262151 TBK262151:TBL262151 TLG262151:TLH262151 TVC262151:TVD262151 UEY262151:UEZ262151 UOU262151:UOV262151 UYQ262151:UYR262151 VIM262151:VIN262151 VSI262151:VSJ262151 WCE262151:WCF262151 WMA262151:WMB262151 WVW262151:WVX262151 M327687:N327687 JK327687:JL327687 TG327687:TH327687 ADC327687:ADD327687 AMY327687:AMZ327687 AWU327687:AWV327687 BGQ327687:BGR327687 BQM327687:BQN327687 CAI327687:CAJ327687 CKE327687:CKF327687 CUA327687:CUB327687 DDW327687:DDX327687 DNS327687:DNT327687 DXO327687:DXP327687 EHK327687:EHL327687 ERG327687:ERH327687 FBC327687:FBD327687 FKY327687:FKZ327687 FUU327687:FUV327687 GEQ327687:GER327687 GOM327687:GON327687 GYI327687:GYJ327687 HIE327687:HIF327687 HSA327687:HSB327687 IBW327687:IBX327687 ILS327687:ILT327687 IVO327687:IVP327687 JFK327687:JFL327687 JPG327687:JPH327687 JZC327687:JZD327687 KIY327687:KIZ327687 KSU327687:KSV327687 LCQ327687:LCR327687 LMM327687:LMN327687 LWI327687:LWJ327687 MGE327687:MGF327687 MQA327687:MQB327687 MZW327687:MZX327687 NJS327687:NJT327687 NTO327687:NTP327687 ODK327687:ODL327687 ONG327687:ONH327687 OXC327687:OXD327687 PGY327687:PGZ327687 PQU327687:PQV327687 QAQ327687:QAR327687 QKM327687:QKN327687 QUI327687:QUJ327687 REE327687:REF327687 ROA327687:ROB327687 RXW327687:RXX327687 SHS327687:SHT327687 SRO327687:SRP327687 TBK327687:TBL327687 TLG327687:TLH327687 TVC327687:TVD327687 UEY327687:UEZ327687 UOU327687:UOV327687 UYQ327687:UYR327687 VIM327687:VIN327687 VSI327687:VSJ327687 WCE327687:WCF327687 WMA327687:WMB327687 WVW327687:WVX327687 M393223:N393223 JK393223:JL393223 TG393223:TH393223 ADC393223:ADD393223 AMY393223:AMZ393223 AWU393223:AWV393223 BGQ393223:BGR393223 BQM393223:BQN393223 CAI393223:CAJ393223 CKE393223:CKF393223 CUA393223:CUB393223 DDW393223:DDX393223 DNS393223:DNT393223 DXO393223:DXP393223 EHK393223:EHL393223 ERG393223:ERH393223 FBC393223:FBD393223 FKY393223:FKZ393223 FUU393223:FUV393223 GEQ393223:GER393223 GOM393223:GON393223 GYI393223:GYJ393223 HIE393223:HIF393223 HSA393223:HSB393223 IBW393223:IBX393223 ILS393223:ILT393223 IVO393223:IVP393223 JFK393223:JFL393223 JPG393223:JPH393223 JZC393223:JZD393223 KIY393223:KIZ393223 KSU393223:KSV393223 LCQ393223:LCR393223 LMM393223:LMN393223 LWI393223:LWJ393223 MGE393223:MGF393223 MQA393223:MQB393223 MZW393223:MZX393223 NJS393223:NJT393223 NTO393223:NTP393223 ODK393223:ODL393223 ONG393223:ONH393223 OXC393223:OXD393223 PGY393223:PGZ393223 PQU393223:PQV393223 QAQ393223:QAR393223 QKM393223:QKN393223 QUI393223:QUJ393223 REE393223:REF393223 ROA393223:ROB393223 RXW393223:RXX393223 SHS393223:SHT393223 SRO393223:SRP393223 TBK393223:TBL393223 TLG393223:TLH393223 TVC393223:TVD393223 UEY393223:UEZ393223 UOU393223:UOV393223 UYQ393223:UYR393223 VIM393223:VIN393223 VSI393223:VSJ393223 WCE393223:WCF393223 WMA393223:WMB393223 WVW393223:WVX393223 M458759:N458759 JK458759:JL458759 TG458759:TH458759 ADC458759:ADD458759 AMY458759:AMZ458759 AWU458759:AWV458759 BGQ458759:BGR458759 BQM458759:BQN458759 CAI458759:CAJ458759 CKE458759:CKF458759 CUA458759:CUB458759 DDW458759:DDX458759 DNS458759:DNT458759 DXO458759:DXP458759 EHK458759:EHL458759 ERG458759:ERH458759 FBC458759:FBD458759 FKY458759:FKZ458759 FUU458759:FUV458759 GEQ458759:GER458759 GOM458759:GON458759 GYI458759:GYJ458759 HIE458759:HIF458759 HSA458759:HSB458759 IBW458759:IBX458759 ILS458759:ILT458759 IVO458759:IVP458759 JFK458759:JFL458759 JPG458759:JPH458759 JZC458759:JZD458759 KIY458759:KIZ458759 KSU458759:KSV458759 LCQ458759:LCR458759 LMM458759:LMN458759 LWI458759:LWJ458759 MGE458759:MGF458759 MQA458759:MQB458759 MZW458759:MZX458759 NJS458759:NJT458759 NTO458759:NTP458759 ODK458759:ODL458759 ONG458759:ONH458759 OXC458759:OXD458759 PGY458759:PGZ458759 PQU458759:PQV458759 QAQ458759:QAR458759 QKM458759:QKN458759 QUI458759:QUJ458759 REE458759:REF458759 ROA458759:ROB458759 RXW458759:RXX458759 SHS458759:SHT458759 SRO458759:SRP458759 TBK458759:TBL458759 TLG458759:TLH458759 TVC458759:TVD458759 UEY458759:UEZ458759 UOU458759:UOV458759 UYQ458759:UYR458759 VIM458759:VIN458759 VSI458759:VSJ458759 WCE458759:WCF458759 WMA458759:WMB458759 WVW458759:WVX458759 M524295:N524295 JK524295:JL524295 TG524295:TH524295 ADC524295:ADD524295 AMY524295:AMZ524295 AWU524295:AWV524295 BGQ524295:BGR524295 BQM524295:BQN524295 CAI524295:CAJ524295 CKE524295:CKF524295 CUA524295:CUB524295 DDW524295:DDX524295 DNS524295:DNT524295 DXO524295:DXP524295 EHK524295:EHL524295 ERG524295:ERH524295 FBC524295:FBD524295 FKY524295:FKZ524295 FUU524295:FUV524295 GEQ524295:GER524295 GOM524295:GON524295 GYI524295:GYJ524295 HIE524295:HIF524295 HSA524295:HSB524295 IBW524295:IBX524295 ILS524295:ILT524295 IVO524295:IVP524295 JFK524295:JFL524295 JPG524295:JPH524295 JZC524295:JZD524295 KIY524295:KIZ524295 KSU524295:KSV524295 LCQ524295:LCR524295 LMM524295:LMN524295 LWI524295:LWJ524295 MGE524295:MGF524295 MQA524295:MQB524295 MZW524295:MZX524295 NJS524295:NJT524295 NTO524295:NTP524295 ODK524295:ODL524295 ONG524295:ONH524295 OXC524295:OXD524295 PGY524295:PGZ524295 PQU524295:PQV524295 QAQ524295:QAR524295 QKM524295:QKN524295 QUI524295:QUJ524295 REE524295:REF524295 ROA524295:ROB524295 RXW524295:RXX524295 SHS524295:SHT524295 SRO524295:SRP524295 TBK524295:TBL524295 TLG524295:TLH524295 TVC524295:TVD524295 UEY524295:UEZ524295 UOU524295:UOV524295 UYQ524295:UYR524295 VIM524295:VIN524295 VSI524295:VSJ524295 WCE524295:WCF524295 WMA524295:WMB524295 WVW524295:WVX524295 M589831:N589831 JK589831:JL589831 TG589831:TH589831 ADC589831:ADD589831 AMY589831:AMZ589831 AWU589831:AWV589831 BGQ589831:BGR589831 BQM589831:BQN589831 CAI589831:CAJ589831 CKE589831:CKF589831 CUA589831:CUB589831 DDW589831:DDX589831 DNS589831:DNT589831 DXO589831:DXP589831 EHK589831:EHL589831 ERG589831:ERH589831 FBC589831:FBD589831 FKY589831:FKZ589831 FUU589831:FUV589831 GEQ589831:GER589831 GOM589831:GON589831 GYI589831:GYJ589831 HIE589831:HIF589831 HSA589831:HSB589831 IBW589831:IBX589831 ILS589831:ILT589831 IVO589831:IVP589831 JFK589831:JFL589831 JPG589831:JPH589831 JZC589831:JZD589831 KIY589831:KIZ589831 KSU589831:KSV589831 LCQ589831:LCR589831 LMM589831:LMN589831 LWI589831:LWJ589831 MGE589831:MGF589831 MQA589831:MQB589831 MZW589831:MZX589831 NJS589831:NJT589831 NTO589831:NTP589831 ODK589831:ODL589831 ONG589831:ONH589831 OXC589831:OXD589831 PGY589831:PGZ589831 PQU589831:PQV589831 QAQ589831:QAR589831 QKM589831:QKN589831 QUI589831:QUJ589831 REE589831:REF589831 ROA589831:ROB589831 RXW589831:RXX589831 SHS589831:SHT589831 SRO589831:SRP589831 TBK589831:TBL589831 TLG589831:TLH589831 TVC589831:TVD589831 UEY589831:UEZ589831 UOU589831:UOV589831 UYQ589831:UYR589831 VIM589831:VIN589831 VSI589831:VSJ589831 WCE589831:WCF589831 WMA589831:WMB589831 WVW589831:WVX589831 M655367:N655367 JK655367:JL655367 TG655367:TH655367 ADC655367:ADD655367 AMY655367:AMZ655367 AWU655367:AWV655367 BGQ655367:BGR655367 BQM655367:BQN655367 CAI655367:CAJ655367 CKE655367:CKF655367 CUA655367:CUB655367 DDW655367:DDX655367 DNS655367:DNT655367 DXO655367:DXP655367 EHK655367:EHL655367 ERG655367:ERH655367 FBC655367:FBD655367 FKY655367:FKZ655367 FUU655367:FUV655367 GEQ655367:GER655367 GOM655367:GON655367 GYI655367:GYJ655367 HIE655367:HIF655367 HSA655367:HSB655367 IBW655367:IBX655367 ILS655367:ILT655367 IVO655367:IVP655367 JFK655367:JFL655367 JPG655367:JPH655367 JZC655367:JZD655367 KIY655367:KIZ655367 KSU655367:KSV655367 LCQ655367:LCR655367 LMM655367:LMN655367 LWI655367:LWJ655367 MGE655367:MGF655367 MQA655367:MQB655367 MZW655367:MZX655367 NJS655367:NJT655367 NTO655367:NTP655367 ODK655367:ODL655367 ONG655367:ONH655367 OXC655367:OXD655367 PGY655367:PGZ655367 PQU655367:PQV655367 QAQ655367:QAR655367 QKM655367:QKN655367 QUI655367:QUJ655367 REE655367:REF655367 ROA655367:ROB655367 RXW655367:RXX655367 SHS655367:SHT655367 SRO655367:SRP655367 TBK655367:TBL655367 TLG655367:TLH655367 TVC655367:TVD655367 UEY655367:UEZ655367 UOU655367:UOV655367 UYQ655367:UYR655367 VIM655367:VIN655367 VSI655367:VSJ655367 WCE655367:WCF655367 WMA655367:WMB655367 WVW655367:WVX655367 M720903:N720903 JK720903:JL720903 TG720903:TH720903 ADC720903:ADD720903 AMY720903:AMZ720903 AWU720903:AWV720903 BGQ720903:BGR720903 BQM720903:BQN720903 CAI720903:CAJ720903 CKE720903:CKF720903 CUA720903:CUB720903 DDW720903:DDX720903 DNS720903:DNT720903 DXO720903:DXP720903 EHK720903:EHL720903 ERG720903:ERH720903 FBC720903:FBD720903 FKY720903:FKZ720903 FUU720903:FUV720903 GEQ720903:GER720903 GOM720903:GON720903 GYI720903:GYJ720903 HIE720903:HIF720903 HSA720903:HSB720903 IBW720903:IBX720903 ILS720903:ILT720903 IVO720903:IVP720903 JFK720903:JFL720903 JPG720903:JPH720903 JZC720903:JZD720903 KIY720903:KIZ720903 KSU720903:KSV720903 LCQ720903:LCR720903 LMM720903:LMN720903 LWI720903:LWJ720903 MGE720903:MGF720903 MQA720903:MQB720903 MZW720903:MZX720903 NJS720903:NJT720903 NTO720903:NTP720903 ODK720903:ODL720903 ONG720903:ONH720903 OXC720903:OXD720903 PGY720903:PGZ720903 PQU720903:PQV720903 QAQ720903:QAR720903 QKM720903:QKN720903 QUI720903:QUJ720903 REE720903:REF720903 ROA720903:ROB720903 RXW720903:RXX720903 SHS720903:SHT720903 SRO720903:SRP720903 TBK720903:TBL720903 TLG720903:TLH720903 TVC720903:TVD720903 UEY720903:UEZ720903 UOU720903:UOV720903 UYQ720903:UYR720903 VIM720903:VIN720903 VSI720903:VSJ720903 WCE720903:WCF720903 WMA720903:WMB720903 WVW720903:WVX720903 M786439:N786439 JK786439:JL786439 TG786439:TH786439 ADC786439:ADD786439 AMY786439:AMZ786439 AWU786439:AWV786439 BGQ786439:BGR786439 BQM786439:BQN786439 CAI786439:CAJ786439 CKE786439:CKF786439 CUA786439:CUB786439 DDW786439:DDX786439 DNS786439:DNT786439 DXO786439:DXP786439 EHK786439:EHL786439 ERG786439:ERH786439 FBC786439:FBD786439 FKY786439:FKZ786439 FUU786439:FUV786439 GEQ786439:GER786439 GOM786439:GON786439 GYI786439:GYJ786439 HIE786439:HIF786439 HSA786439:HSB786439 IBW786439:IBX786439 ILS786439:ILT786439 IVO786439:IVP786439 JFK786439:JFL786439 JPG786439:JPH786439 JZC786439:JZD786439 KIY786439:KIZ786439 KSU786439:KSV786439 LCQ786439:LCR786439 LMM786439:LMN786439 LWI786439:LWJ786439 MGE786439:MGF786439 MQA786439:MQB786439 MZW786439:MZX786439 NJS786439:NJT786439 NTO786439:NTP786439 ODK786439:ODL786439 ONG786439:ONH786439 OXC786439:OXD786439 PGY786439:PGZ786439 PQU786439:PQV786439 QAQ786439:QAR786439 QKM786439:QKN786439 QUI786439:QUJ786439 REE786439:REF786439 ROA786439:ROB786439 RXW786439:RXX786439 SHS786439:SHT786439 SRO786439:SRP786439 TBK786439:TBL786439 TLG786439:TLH786439 TVC786439:TVD786439 UEY786439:UEZ786439 UOU786439:UOV786439 UYQ786439:UYR786439 VIM786439:VIN786439 VSI786439:VSJ786439 WCE786439:WCF786439 WMA786439:WMB786439 WVW786439:WVX786439 M851975:N851975 JK851975:JL851975 TG851975:TH851975 ADC851975:ADD851975 AMY851975:AMZ851975 AWU851975:AWV851975 BGQ851975:BGR851975 BQM851975:BQN851975 CAI851975:CAJ851975 CKE851975:CKF851975 CUA851975:CUB851975 DDW851975:DDX851975 DNS851975:DNT851975 DXO851975:DXP851975 EHK851975:EHL851975 ERG851975:ERH851975 FBC851975:FBD851975 FKY851975:FKZ851975 FUU851975:FUV851975 GEQ851975:GER851975 GOM851975:GON851975 GYI851975:GYJ851975 HIE851975:HIF851975 HSA851975:HSB851975 IBW851975:IBX851975 ILS851975:ILT851975 IVO851975:IVP851975 JFK851975:JFL851975 JPG851975:JPH851975 JZC851975:JZD851975 KIY851975:KIZ851975 KSU851975:KSV851975 LCQ851975:LCR851975 LMM851975:LMN851975 LWI851975:LWJ851975 MGE851975:MGF851975 MQA851975:MQB851975 MZW851975:MZX851975 NJS851975:NJT851975 NTO851975:NTP851975 ODK851975:ODL851975 ONG851975:ONH851975 OXC851975:OXD851975 PGY851975:PGZ851975 PQU851975:PQV851975 QAQ851975:QAR851975 QKM851975:QKN851975 QUI851975:QUJ851975 REE851975:REF851975 ROA851975:ROB851975 RXW851975:RXX851975 SHS851975:SHT851975 SRO851975:SRP851975 TBK851975:TBL851975 TLG851975:TLH851975 TVC851975:TVD851975 UEY851975:UEZ851975 UOU851975:UOV851975 UYQ851975:UYR851975 VIM851975:VIN851975 VSI851975:VSJ851975 WCE851975:WCF851975 WMA851975:WMB851975 WVW851975:WVX851975 M917511:N917511 JK917511:JL917511 TG917511:TH917511 ADC917511:ADD917511 AMY917511:AMZ917511 AWU917511:AWV917511 BGQ917511:BGR917511 BQM917511:BQN917511 CAI917511:CAJ917511 CKE917511:CKF917511 CUA917511:CUB917511 DDW917511:DDX917511 DNS917511:DNT917511 DXO917511:DXP917511 EHK917511:EHL917511 ERG917511:ERH917511 FBC917511:FBD917511 FKY917511:FKZ917511 FUU917511:FUV917511 GEQ917511:GER917511 GOM917511:GON917511 GYI917511:GYJ917511 HIE917511:HIF917511 HSA917511:HSB917511 IBW917511:IBX917511 ILS917511:ILT917511 IVO917511:IVP917511 JFK917511:JFL917511 JPG917511:JPH917511 JZC917511:JZD917511 KIY917511:KIZ917511 KSU917511:KSV917511 LCQ917511:LCR917511 LMM917511:LMN917511 LWI917511:LWJ917511 MGE917511:MGF917511 MQA917511:MQB917511 MZW917511:MZX917511 NJS917511:NJT917511 NTO917511:NTP917511 ODK917511:ODL917511 ONG917511:ONH917511 OXC917511:OXD917511 PGY917511:PGZ917511 PQU917511:PQV917511 QAQ917511:QAR917511 QKM917511:QKN917511 QUI917511:QUJ917511 REE917511:REF917511 ROA917511:ROB917511 RXW917511:RXX917511 SHS917511:SHT917511 SRO917511:SRP917511 TBK917511:TBL917511 TLG917511:TLH917511 TVC917511:TVD917511 UEY917511:UEZ917511 UOU917511:UOV917511 UYQ917511:UYR917511 VIM917511:VIN917511 VSI917511:VSJ917511 WCE917511:WCF917511 WMA917511:WMB917511 WVW917511:WVX917511 M983047:N983047 JK983047:JL983047 TG983047:TH983047 ADC983047:ADD983047 AMY983047:AMZ983047 AWU983047:AWV983047 BGQ983047:BGR983047 BQM983047:BQN983047 CAI983047:CAJ983047 CKE983047:CKF983047 CUA983047:CUB983047 DDW983047:DDX983047 DNS983047:DNT983047 DXO983047:DXP983047 EHK983047:EHL983047 ERG983047:ERH983047 FBC983047:FBD983047 FKY983047:FKZ983047 FUU983047:FUV983047 GEQ983047:GER983047 GOM983047:GON983047 GYI983047:GYJ983047 HIE983047:HIF983047 HSA983047:HSB983047 IBW983047:IBX983047 ILS983047:ILT983047 IVO983047:IVP983047 JFK983047:JFL983047 JPG983047:JPH983047 JZC983047:JZD983047 KIY983047:KIZ983047 KSU983047:KSV983047 LCQ983047:LCR983047 LMM983047:LMN983047 LWI983047:LWJ983047 MGE983047:MGF983047 MQA983047:MQB983047 MZW983047:MZX983047 NJS983047:NJT983047 NTO983047:NTP983047 ODK983047:ODL983047 ONG983047:ONH983047 OXC983047:OXD983047 PGY983047:PGZ983047 PQU983047:PQV983047 QAQ983047:QAR983047 QKM983047:QKN983047 QUI983047:QUJ983047 REE983047:REF983047 ROA983047:ROB983047 RXW983047:RXX983047 SHS983047:SHT983047 SRO983047:SRP983047 TBK983047:TBL983047 TLG983047:TLH983047 TVC983047:TVD983047 UEY983047:UEZ983047 UOU983047:UOV983047 UYQ983047:UYR983047 VIM983047:VIN983047 VSI983047:VSJ983047 WCE983047:WCF983047 WMA983047:WMB983047 WVW983047:WVX983047" xr:uid="{81851D05-CC9F-443F-AFE7-944598BE0DC6}"/>
    <dataValidation allowBlank="1" showInputMessage="1" showErrorMessage="1" promptTitle="RESPONSABLE" prompt="Registre el cago y dependencia del o los responsables de la ejecución de la actividad." sqref="J7:J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J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J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J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J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J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J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J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J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J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J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J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J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J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J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J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WVU983047:WVU983048" xr:uid="{97298381-FC7D-4161-AAA8-AE4AEA009E59}"/>
    <dataValidation allowBlank="1" showInputMessage="1" showErrorMessage="1" promptTitle="ACTIVIDADES A DESARROLLAR" prompt="Listar la(s) actividad(es) a a desarrollar para dar cumplimiento al propósito. " sqref="I7:I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I65543:I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I131079:I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I196615:I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I262151:I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I327687:I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I393223:I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I458759:I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I524295:I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I589831:I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I655367:I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I720903:I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I786439:I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I851975:I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I917511:I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I983047:I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WVT983047:WVT983048" xr:uid="{B3502910-C7A4-4C57-9F1F-26DED8E16302}"/>
    <dataValidation allowBlank="1" showInputMessage="1" showErrorMessage="1" promptTitle="ESPACIO" prompt="En este campo se debe registrar el espacio en el cual desarrollarán las acciones de participación. Ver listado de espacios." sqref="WVQ983047:WVQ98304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C65543:E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C131079:E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C196615:E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C262151:E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C327687:E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C393223:E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C458759:E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C524295:E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C589831:E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C655367:E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C720903:E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C786439:E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C851975:E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C917511:E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C983047:E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C7:C8" xr:uid="{4D60A3C2-9841-40A1-8110-A54C3B6C1899}"/>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F7:F8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F65543:F65544 JF65543:JF65544 TB65543:TB65544 ACX65543:ACX65544 AMT65543:AMT65544 AWP65543:AWP65544 BGL65543:BGL65544 BQH65543:BQH65544 CAD65543:CAD65544 CJZ65543:CJZ65544 CTV65543:CTV65544 DDR65543:DDR65544 DNN65543:DNN65544 DXJ65543:DXJ65544 EHF65543:EHF65544 ERB65543:ERB65544 FAX65543:FAX65544 FKT65543:FKT65544 FUP65543:FUP65544 GEL65543:GEL65544 GOH65543:GOH65544 GYD65543:GYD65544 HHZ65543:HHZ65544 HRV65543:HRV65544 IBR65543:IBR65544 ILN65543:ILN65544 IVJ65543:IVJ65544 JFF65543:JFF65544 JPB65543:JPB65544 JYX65543:JYX65544 KIT65543:KIT65544 KSP65543:KSP65544 LCL65543:LCL65544 LMH65543:LMH65544 LWD65543:LWD65544 MFZ65543:MFZ65544 MPV65543:MPV65544 MZR65543:MZR65544 NJN65543:NJN65544 NTJ65543:NTJ65544 ODF65543:ODF65544 ONB65543:ONB65544 OWX65543:OWX65544 PGT65543:PGT65544 PQP65543:PQP65544 QAL65543:QAL65544 QKH65543:QKH65544 QUD65543:QUD65544 RDZ65543:RDZ65544 RNV65543:RNV65544 RXR65543:RXR65544 SHN65543:SHN65544 SRJ65543:SRJ65544 TBF65543:TBF65544 TLB65543:TLB65544 TUX65543:TUX65544 UET65543:UET65544 UOP65543:UOP65544 UYL65543:UYL65544 VIH65543:VIH65544 VSD65543:VSD65544 WBZ65543:WBZ65544 WLV65543:WLV65544 WVR65543:WVR65544 F131079:F131080 JF131079:JF131080 TB131079:TB131080 ACX131079:ACX131080 AMT131079:AMT131080 AWP131079:AWP131080 BGL131079:BGL131080 BQH131079:BQH131080 CAD131079:CAD131080 CJZ131079:CJZ131080 CTV131079:CTV131080 DDR131079:DDR131080 DNN131079:DNN131080 DXJ131079:DXJ131080 EHF131079:EHF131080 ERB131079:ERB131080 FAX131079:FAX131080 FKT131079:FKT131080 FUP131079:FUP131080 GEL131079:GEL131080 GOH131079:GOH131080 GYD131079:GYD131080 HHZ131079:HHZ131080 HRV131079:HRV131080 IBR131079:IBR131080 ILN131079:ILN131080 IVJ131079:IVJ131080 JFF131079:JFF131080 JPB131079:JPB131080 JYX131079:JYX131080 KIT131079:KIT131080 KSP131079:KSP131080 LCL131079:LCL131080 LMH131079:LMH131080 LWD131079:LWD131080 MFZ131079:MFZ131080 MPV131079:MPV131080 MZR131079:MZR131080 NJN131079:NJN131080 NTJ131079:NTJ131080 ODF131079:ODF131080 ONB131079:ONB131080 OWX131079:OWX131080 PGT131079:PGT131080 PQP131079:PQP131080 QAL131079:QAL131080 QKH131079:QKH131080 QUD131079:QUD131080 RDZ131079:RDZ131080 RNV131079:RNV131080 RXR131079:RXR131080 SHN131079:SHN131080 SRJ131079:SRJ131080 TBF131079:TBF131080 TLB131079:TLB131080 TUX131079:TUX131080 UET131079:UET131080 UOP131079:UOP131080 UYL131079:UYL131080 VIH131079:VIH131080 VSD131079:VSD131080 WBZ131079:WBZ131080 WLV131079:WLV131080 WVR131079:WVR131080 F196615:F196616 JF196615:JF196616 TB196615:TB196616 ACX196615:ACX196616 AMT196615:AMT196616 AWP196615:AWP196616 BGL196615:BGL196616 BQH196615:BQH196616 CAD196615:CAD196616 CJZ196615:CJZ196616 CTV196615:CTV196616 DDR196615:DDR196616 DNN196615:DNN196616 DXJ196615:DXJ196616 EHF196615:EHF196616 ERB196615:ERB196616 FAX196615:FAX196616 FKT196615:FKT196616 FUP196615:FUP196616 GEL196615:GEL196616 GOH196615:GOH196616 GYD196615:GYD196616 HHZ196615:HHZ196616 HRV196615:HRV196616 IBR196615:IBR196616 ILN196615:ILN196616 IVJ196615:IVJ196616 JFF196615:JFF196616 JPB196615:JPB196616 JYX196615:JYX196616 KIT196615:KIT196616 KSP196615:KSP196616 LCL196615:LCL196616 LMH196615:LMH196616 LWD196615:LWD196616 MFZ196615:MFZ196616 MPV196615:MPV196616 MZR196615:MZR196616 NJN196615:NJN196616 NTJ196615:NTJ196616 ODF196615:ODF196616 ONB196615:ONB196616 OWX196615:OWX196616 PGT196615:PGT196616 PQP196615:PQP196616 QAL196615:QAL196616 QKH196615:QKH196616 QUD196615:QUD196616 RDZ196615:RDZ196616 RNV196615:RNV196616 RXR196615:RXR196616 SHN196615:SHN196616 SRJ196615:SRJ196616 TBF196615:TBF196616 TLB196615:TLB196616 TUX196615:TUX196616 UET196615:UET196616 UOP196615:UOP196616 UYL196615:UYL196616 VIH196615:VIH196616 VSD196615:VSD196616 WBZ196615:WBZ196616 WLV196615:WLV196616 WVR196615:WVR196616 F262151:F262152 JF262151:JF262152 TB262151:TB262152 ACX262151:ACX262152 AMT262151:AMT262152 AWP262151:AWP262152 BGL262151:BGL262152 BQH262151:BQH262152 CAD262151:CAD262152 CJZ262151:CJZ262152 CTV262151:CTV262152 DDR262151:DDR262152 DNN262151:DNN262152 DXJ262151:DXJ262152 EHF262151:EHF262152 ERB262151:ERB262152 FAX262151:FAX262152 FKT262151:FKT262152 FUP262151:FUP262152 GEL262151:GEL262152 GOH262151:GOH262152 GYD262151:GYD262152 HHZ262151:HHZ262152 HRV262151:HRV262152 IBR262151:IBR262152 ILN262151:ILN262152 IVJ262151:IVJ262152 JFF262151:JFF262152 JPB262151:JPB262152 JYX262151:JYX262152 KIT262151:KIT262152 KSP262151:KSP262152 LCL262151:LCL262152 LMH262151:LMH262152 LWD262151:LWD262152 MFZ262151:MFZ262152 MPV262151:MPV262152 MZR262151:MZR262152 NJN262151:NJN262152 NTJ262151:NTJ262152 ODF262151:ODF262152 ONB262151:ONB262152 OWX262151:OWX262152 PGT262151:PGT262152 PQP262151:PQP262152 QAL262151:QAL262152 QKH262151:QKH262152 QUD262151:QUD262152 RDZ262151:RDZ262152 RNV262151:RNV262152 RXR262151:RXR262152 SHN262151:SHN262152 SRJ262151:SRJ262152 TBF262151:TBF262152 TLB262151:TLB262152 TUX262151:TUX262152 UET262151:UET262152 UOP262151:UOP262152 UYL262151:UYL262152 VIH262151:VIH262152 VSD262151:VSD262152 WBZ262151:WBZ262152 WLV262151:WLV262152 WVR262151:WVR262152 F327687:F327688 JF327687:JF327688 TB327687:TB327688 ACX327687:ACX327688 AMT327687:AMT327688 AWP327687:AWP327688 BGL327687:BGL327688 BQH327687:BQH327688 CAD327687:CAD327688 CJZ327687:CJZ327688 CTV327687:CTV327688 DDR327687:DDR327688 DNN327687:DNN327688 DXJ327687:DXJ327688 EHF327687:EHF327688 ERB327687:ERB327688 FAX327687:FAX327688 FKT327687:FKT327688 FUP327687:FUP327688 GEL327687:GEL327688 GOH327687:GOH327688 GYD327687:GYD327688 HHZ327687:HHZ327688 HRV327687:HRV327688 IBR327687:IBR327688 ILN327687:ILN327688 IVJ327687:IVJ327688 JFF327687:JFF327688 JPB327687:JPB327688 JYX327687:JYX327688 KIT327687:KIT327688 KSP327687:KSP327688 LCL327687:LCL327688 LMH327687:LMH327688 LWD327687:LWD327688 MFZ327687:MFZ327688 MPV327687:MPV327688 MZR327687:MZR327688 NJN327687:NJN327688 NTJ327687:NTJ327688 ODF327687:ODF327688 ONB327687:ONB327688 OWX327687:OWX327688 PGT327687:PGT327688 PQP327687:PQP327688 QAL327687:QAL327688 QKH327687:QKH327688 QUD327687:QUD327688 RDZ327687:RDZ327688 RNV327687:RNV327688 RXR327687:RXR327688 SHN327687:SHN327688 SRJ327687:SRJ327688 TBF327687:TBF327688 TLB327687:TLB327688 TUX327687:TUX327688 UET327687:UET327688 UOP327687:UOP327688 UYL327687:UYL327688 VIH327687:VIH327688 VSD327687:VSD327688 WBZ327687:WBZ327688 WLV327687:WLV327688 WVR327687:WVR327688 F393223:F393224 JF393223:JF393224 TB393223:TB393224 ACX393223:ACX393224 AMT393223:AMT393224 AWP393223:AWP393224 BGL393223:BGL393224 BQH393223:BQH393224 CAD393223:CAD393224 CJZ393223:CJZ393224 CTV393223:CTV393224 DDR393223:DDR393224 DNN393223:DNN393224 DXJ393223:DXJ393224 EHF393223:EHF393224 ERB393223:ERB393224 FAX393223:FAX393224 FKT393223:FKT393224 FUP393223:FUP393224 GEL393223:GEL393224 GOH393223:GOH393224 GYD393223:GYD393224 HHZ393223:HHZ393224 HRV393223:HRV393224 IBR393223:IBR393224 ILN393223:ILN393224 IVJ393223:IVJ393224 JFF393223:JFF393224 JPB393223:JPB393224 JYX393223:JYX393224 KIT393223:KIT393224 KSP393223:KSP393224 LCL393223:LCL393224 LMH393223:LMH393224 LWD393223:LWD393224 MFZ393223:MFZ393224 MPV393223:MPV393224 MZR393223:MZR393224 NJN393223:NJN393224 NTJ393223:NTJ393224 ODF393223:ODF393224 ONB393223:ONB393224 OWX393223:OWX393224 PGT393223:PGT393224 PQP393223:PQP393224 QAL393223:QAL393224 QKH393223:QKH393224 QUD393223:QUD393224 RDZ393223:RDZ393224 RNV393223:RNV393224 RXR393223:RXR393224 SHN393223:SHN393224 SRJ393223:SRJ393224 TBF393223:TBF393224 TLB393223:TLB393224 TUX393223:TUX393224 UET393223:UET393224 UOP393223:UOP393224 UYL393223:UYL393224 VIH393223:VIH393224 VSD393223:VSD393224 WBZ393223:WBZ393224 WLV393223:WLV393224 WVR393223:WVR393224 F458759:F458760 JF458759:JF458760 TB458759:TB458760 ACX458759:ACX458760 AMT458759:AMT458760 AWP458759:AWP458760 BGL458759:BGL458760 BQH458759:BQH458760 CAD458759:CAD458760 CJZ458759:CJZ458760 CTV458759:CTV458760 DDR458759:DDR458760 DNN458759:DNN458760 DXJ458759:DXJ458760 EHF458759:EHF458760 ERB458759:ERB458760 FAX458759:FAX458760 FKT458759:FKT458760 FUP458759:FUP458760 GEL458759:GEL458760 GOH458759:GOH458760 GYD458759:GYD458760 HHZ458759:HHZ458760 HRV458759:HRV458760 IBR458759:IBR458760 ILN458759:ILN458760 IVJ458759:IVJ458760 JFF458759:JFF458760 JPB458759:JPB458760 JYX458759:JYX458760 KIT458759:KIT458760 KSP458759:KSP458760 LCL458759:LCL458760 LMH458759:LMH458760 LWD458759:LWD458760 MFZ458759:MFZ458760 MPV458759:MPV458760 MZR458759:MZR458760 NJN458759:NJN458760 NTJ458759:NTJ458760 ODF458759:ODF458760 ONB458759:ONB458760 OWX458759:OWX458760 PGT458759:PGT458760 PQP458759:PQP458760 QAL458759:QAL458760 QKH458759:QKH458760 QUD458759:QUD458760 RDZ458759:RDZ458760 RNV458759:RNV458760 RXR458759:RXR458760 SHN458759:SHN458760 SRJ458759:SRJ458760 TBF458759:TBF458760 TLB458759:TLB458760 TUX458759:TUX458760 UET458759:UET458760 UOP458759:UOP458760 UYL458759:UYL458760 VIH458759:VIH458760 VSD458759:VSD458760 WBZ458759:WBZ458760 WLV458759:WLV458760 WVR458759:WVR458760 F524295:F524296 JF524295:JF524296 TB524295:TB524296 ACX524295:ACX524296 AMT524295:AMT524296 AWP524295:AWP524296 BGL524295:BGL524296 BQH524295:BQH524296 CAD524295:CAD524296 CJZ524295:CJZ524296 CTV524295:CTV524296 DDR524295:DDR524296 DNN524295:DNN524296 DXJ524295:DXJ524296 EHF524295:EHF524296 ERB524295:ERB524296 FAX524295:FAX524296 FKT524295:FKT524296 FUP524295:FUP524296 GEL524295:GEL524296 GOH524295:GOH524296 GYD524295:GYD524296 HHZ524295:HHZ524296 HRV524295:HRV524296 IBR524295:IBR524296 ILN524295:ILN524296 IVJ524295:IVJ524296 JFF524295:JFF524296 JPB524295:JPB524296 JYX524295:JYX524296 KIT524295:KIT524296 KSP524295:KSP524296 LCL524295:LCL524296 LMH524295:LMH524296 LWD524295:LWD524296 MFZ524295:MFZ524296 MPV524295:MPV524296 MZR524295:MZR524296 NJN524295:NJN524296 NTJ524295:NTJ524296 ODF524295:ODF524296 ONB524295:ONB524296 OWX524295:OWX524296 PGT524295:PGT524296 PQP524295:PQP524296 QAL524295:QAL524296 QKH524295:QKH524296 QUD524295:QUD524296 RDZ524295:RDZ524296 RNV524295:RNV524296 RXR524295:RXR524296 SHN524295:SHN524296 SRJ524295:SRJ524296 TBF524295:TBF524296 TLB524295:TLB524296 TUX524295:TUX524296 UET524295:UET524296 UOP524295:UOP524296 UYL524295:UYL524296 VIH524295:VIH524296 VSD524295:VSD524296 WBZ524295:WBZ524296 WLV524295:WLV524296 WVR524295:WVR524296 F589831:F589832 JF589831:JF589832 TB589831:TB589832 ACX589831:ACX589832 AMT589831:AMT589832 AWP589831:AWP589832 BGL589831:BGL589832 BQH589831:BQH589832 CAD589831:CAD589832 CJZ589831:CJZ589832 CTV589831:CTV589832 DDR589831:DDR589832 DNN589831:DNN589832 DXJ589831:DXJ589832 EHF589831:EHF589832 ERB589831:ERB589832 FAX589831:FAX589832 FKT589831:FKT589832 FUP589831:FUP589832 GEL589831:GEL589832 GOH589831:GOH589832 GYD589831:GYD589832 HHZ589831:HHZ589832 HRV589831:HRV589832 IBR589831:IBR589832 ILN589831:ILN589832 IVJ589831:IVJ589832 JFF589831:JFF589832 JPB589831:JPB589832 JYX589831:JYX589832 KIT589831:KIT589832 KSP589831:KSP589832 LCL589831:LCL589832 LMH589831:LMH589832 LWD589831:LWD589832 MFZ589831:MFZ589832 MPV589831:MPV589832 MZR589831:MZR589832 NJN589831:NJN589832 NTJ589831:NTJ589832 ODF589831:ODF589832 ONB589831:ONB589832 OWX589831:OWX589832 PGT589831:PGT589832 PQP589831:PQP589832 QAL589831:QAL589832 QKH589831:QKH589832 QUD589831:QUD589832 RDZ589831:RDZ589832 RNV589831:RNV589832 RXR589831:RXR589832 SHN589831:SHN589832 SRJ589831:SRJ589832 TBF589831:TBF589832 TLB589831:TLB589832 TUX589831:TUX589832 UET589831:UET589832 UOP589831:UOP589832 UYL589831:UYL589832 VIH589831:VIH589832 VSD589831:VSD589832 WBZ589831:WBZ589832 WLV589831:WLV589832 WVR589831:WVR589832 F655367:F655368 JF655367:JF655368 TB655367:TB655368 ACX655367:ACX655368 AMT655367:AMT655368 AWP655367:AWP655368 BGL655367:BGL655368 BQH655367:BQH655368 CAD655367:CAD655368 CJZ655367:CJZ655368 CTV655367:CTV655368 DDR655367:DDR655368 DNN655367:DNN655368 DXJ655367:DXJ655368 EHF655367:EHF655368 ERB655367:ERB655368 FAX655367:FAX655368 FKT655367:FKT655368 FUP655367:FUP655368 GEL655367:GEL655368 GOH655367:GOH655368 GYD655367:GYD655368 HHZ655367:HHZ655368 HRV655367:HRV655368 IBR655367:IBR655368 ILN655367:ILN655368 IVJ655367:IVJ655368 JFF655367:JFF655368 JPB655367:JPB655368 JYX655367:JYX655368 KIT655367:KIT655368 KSP655367:KSP655368 LCL655367:LCL655368 LMH655367:LMH655368 LWD655367:LWD655368 MFZ655367:MFZ655368 MPV655367:MPV655368 MZR655367:MZR655368 NJN655367:NJN655368 NTJ655367:NTJ655368 ODF655367:ODF655368 ONB655367:ONB655368 OWX655367:OWX655368 PGT655367:PGT655368 PQP655367:PQP655368 QAL655367:QAL655368 QKH655367:QKH655368 QUD655367:QUD655368 RDZ655367:RDZ655368 RNV655367:RNV655368 RXR655367:RXR655368 SHN655367:SHN655368 SRJ655367:SRJ655368 TBF655367:TBF655368 TLB655367:TLB655368 TUX655367:TUX655368 UET655367:UET655368 UOP655367:UOP655368 UYL655367:UYL655368 VIH655367:VIH655368 VSD655367:VSD655368 WBZ655367:WBZ655368 WLV655367:WLV655368 WVR655367:WVR655368 F720903:F720904 JF720903:JF720904 TB720903:TB720904 ACX720903:ACX720904 AMT720903:AMT720904 AWP720903:AWP720904 BGL720903:BGL720904 BQH720903:BQH720904 CAD720903:CAD720904 CJZ720903:CJZ720904 CTV720903:CTV720904 DDR720903:DDR720904 DNN720903:DNN720904 DXJ720903:DXJ720904 EHF720903:EHF720904 ERB720903:ERB720904 FAX720903:FAX720904 FKT720903:FKT720904 FUP720903:FUP720904 GEL720903:GEL720904 GOH720903:GOH720904 GYD720903:GYD720904 HHZ720903:HHZ720904 HRV720903:HRV720904 IBR720903:IBR720904 ILN720903:ILN720904 IVJ720903:IVJ720904 JFF720903:JFF720904 JPB720903:JPB720904 JYX720903:JYX720904 KIT720903:KIT720904 KSP720903:KSP720904 LCL720903:LCL720904 LMH720903:LMH720904 LWD720903:LWD720904 MFZ720903:MFZ720904 MPV720903:MPV720904 MZR720903:MZR720904 NJN720903:NJN720904 NTJ720903:NTJ720904 ODF720903:ODF720904 ONB720903:ONB720904 OWX720903:OWX720904 PGT720903:PGT720904 PQP720903:PQP720904 QAL720903:QAL720904 QKH720903:QKH720904 QUD720903:QUD720904 RDZ720903:RDZ720904 RNV720903:RNV720904 RXR720903:RXR720904 SHN720903:SHN720904 SRJ720903:SRJ720904 TBF720903:TBF720904 TLB720903:TLB720904 TUX720903:TUX720904 UET720903:UET720904 UOP720903:UOP720904 UYL720903:UYL720904 VIH720903:VIH720904 VSD720903:VSD720904 WBZ720903:WBZ720904 WLV720903:WLV720904 WVR720903:WVR720904 F786439:F786440 JF786439:JF786440 TB786439:TB786440 ACX786439:ACX786440 AMT786439:AMT786440 AWP786439:AWP786440 BGL786439:BGL786440 BQH786439:BQH786440 CAD786439:CAD786440 CJZ786439:CJZ786440 CTV786439:CTV786440 DDR786439:DDR786440 DNN786439:DNN786440 DXJ786439:DXJ786440 EHF786439:EHF786440 ERB786439:ERB786440 FAX786439:FAX786440 FKT786439:FKT786440 FUP786439:FUP786440 GEL786439:GEL786440 GOH786439:GOH786440 GYD786439:GYD786440 HHZ786439:HHZ786440 HRV786439:HRV786440 IBR786439:IBR786440 ILN786439:ILN786440 IVJ786439:IVJ786440 JFF786439:JFF786440 JPB786439:JPB786440 JYX786439:JYX786440 KIT786439:KIT786440 KSP786439:KSP786440 LCL786439:LCL786440 LMH786439:LMH786440 LWD786439:LWD786440 MFZ786439:MFZ786440 MPV786439:MPV786440 MZR786439:MZR786440 NJN786439:NJN786440 NTJ786439:NTJ786440 ODF786439:ODF786440 ONB786439:ONB786440 OWX786439:OWX786440 PGT786439:PGT786440 PQP786439:PQP786440 QAL786439:QAL786440 QKH786439:QKH786440 QUD786439:QUD786440 RDZ786439:RDZ786440 RNV786439:RNV786440 RXR786439:RXR786440 SHN786439:SHN786440 SRJ786439:SRJ786440 TBF786439:TBF786440 TLB786439:TLB786440 TUX786439:TUX786440 UET786439:UET786440 UOP786439:UOP786440 UYL786439:UYL786440 VIH786439:VIH786440 VSD786439:VSD786440 WBZ786439:WBZ786440 WLV786439:WLV786440 WVR786439:WVR786440 F851975:F851976 JF851975:JF851976 TB851975:TB851976 ACX851975:ACX851976 AMT851975:AMT851976 AWP851975:AWP851976 BGL851975:BGL851976 BQH851975:BQH851976 CAD851975:CAD851976 CJZ851975:CJZ851976 CTV851975:CTV851976 DDR851975:DDR851976 DNN851975:DNN851976 DXJ851975:DXJ851976 EHF851975:EHF851976 ERB851975:ERB851976 FAX851975:FAX851976 FKT851975:FKT851976 FUP851975:FUP851976 GEL851975:GEL851976 GOH851975:GOH851976 GYD851975:GYD851976 HHZ851975:HHZ851976 HRV851975:HRV851976 IBR851975:IBR851976 ILN851975:ILN851976 IVJ851975:IVJ851976 JFF851975:JFF851976 JPB851975:JPB851976 JYX851975:JYX851976 KIT851975:KIT851976 KSP851975:KSP851976 LCL851975:LCL851976 LMH851975:LMH851976 LWD851975:LWD851976 MFZ851975:MFZ851976 MPV851975:MPV851976 MZR851975:MZR851976 NJN851975:NJN851976 NTJ851975:NTJ851976 ODF851975:ODF851976 ONB851975:ONB851976 OWX851975:OWX851976 PGT851975:PGT851976 PQP851975:PQP851976 QAL851975:QAL851976 QKH851975:QKH851976 QUD851975:QUD851976 RDZ851975:RDZ851976 RNV851975:RNV851976 RXR851975:RXR851976 SHN851975:SHN851976 SRJ851975:SRJ851976 TBF851975:TBF851976 TLB851975:TLB851976 TUX851975:TUX851976 UET851975:UET851976 UOP851975:UOP851976 UYL851975:UYL851976 VIH851975:VIH851976 VSD851975:VSD851976 WBZ851975:WBZ851976 WLV851975:WLV851976 WVR851975:WVR851976 F917511:F917512 JF917511:JF917512 TB917511:TB917512 ACX917511:ACX917512 AMT917511:AMT917512 AWP917511:AWP917512 BGL917511:BGL917512 BQH917511:BQH917512 CAD917511:CAD917512 CJZ917511:CJZ917512 CTV917511:CTV917512 DDR917511:DDR917512 DNN917511:DNN917512 DXJ917511:DXJ917512 EHF917511:EHF917512 ERB917511:ERB917512 FAX917511:FAX917512 FKT917511:FKT917512 FUP917511:FUP917512 GEL917511:GEL917512 GOH917511:GOH917512 GYD917511:GYD917512 HHZ917511:HHZ917512 HRV917511:HRV917512 IBR917511:IBR917512 ILN917511:ILN917512 IVJ917511:IVJ917512 JFF917511:JFF917512 JPB917511:JPB917512 JYX917511:JYX917512 KIT917511:KIT917512 KSP917511:KSP917512 LCL917511:LCL917512 LMH917511:LMH917512 LWD917511:LWD917512 MFZ917511:MFZ917512 MPV917511:MPV917512 MZR917511:MZR917512 NJN917511:NJN917512 NTJ917511:NTJ917512 ODF917511:ODF917512 ONB917511:ONB917512 OWX917511:OWX917512 PGT917511:PGT917512 PQP917511:PQP917512 QAL917511:QAL917512 QKH917511:QKH917512 QUD917511:QUD917512 RDZ917511:RDZ917512 RNV917511:RNV917512 RXR917511:RXR917512 SHN917511:SHN917512 SRJ917511:SRJ917512 TBF917511:TBF917512 TLB917511:TLB917512 TUX917511:TUX917512 UET917511:UET917512 UOP917511:UOP917512 UYL917511:UYL917512 VIH917511:VIH917512 VSD917511:VSD917512 WBZ917511:WBZ917512 WLV917511:WLV917512 WVR917511:WVR917512 F983047:F983048 JF983047:JF983048 TB983047:TB983048 ACX983047:ACX983048 AMT983047:AMT983048 AWP983047:AWP983048 BGL983047:BGL983048 BQH983047:BQH983048 CAD983047:CAD983048 CJZ983047:CJZ983048 CTV983047:CTV983048 DDR983047:DDR983048 DNN983047:DNN983048 DXJ983047:DXJ983048 EHF983047:EHF983048 ERB983047:ERB983048 FAX983047:FAX983048 FKT983047:FKT983048 FUP983047:FUP983048 GEL983047:GEL983048 GOH983047:GOH983048 GYD983047:GYD983048 HHZ983047:HHZ983048 HRV983047:HRV983048 IBR983047:IBR983048 ILN983047:ILN983048 IVJ983047:IVJ983048 JFF983047:JFF983048 JPB983047:JPB983048 JYX983047:JYX983048 KIT983047:KIT983048 KSP983047:KSP983048 LCL983047:LCL983048 LMH983047:LMH983048 LWD983047:LWD983048 MFZ983047:MFZ983048 MPV983047:MPV983048 MZR983047:MZR983048 NJN983047:NJN983048 NTJ983047:NTJ983048 ODF983047:ODF983048 ONB983047:ONB983048 OWX983047:OWX983048 PGT983047:PGT983048 PQP983047:PQP983048 QAL983047:QAL983048 QKH983047:QKH983048 QUD983047:QUD983048 RDZ983047:RDZ983048 RNV983047:RNV983048 RXR983047:RXR983048 SHN983047:SHN983048 SRJ983047:SRJ983048 TBF983047:TBF983048 TLB983047:TLB983048 TUX983047:TUX983048 UET983047:UET983048 UOP983047:UOP983048 UYL983047:UYL983048 VIH983047:VIH983048 VSD983047:VSD983048 WBZ983047:WBZ983048 WLV983047:WLV983048 WVR983047:WVR983048" xr:uid="{27FB065F-85F7-46F7-83E9-165657104444}"/>
    <dataValidation allowBlank="1" showInputMessage="1" showErrorMessage="1" promptTitle="FECHA" prompt="Registrar la fecha en la cual se realiza el seguimiento." sqref="WMF98304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O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O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O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O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O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O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O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O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O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O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O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O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O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O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O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WWB98304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S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S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S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S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S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S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S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S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S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S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S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S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S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S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S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O8 S8" xr:uid="{E367003B-20C4-4FB7-B9C6-E3A09D752881}"/>
    <dataValidation allowBlank="1" showInputMessage="1" showErrorMessage="1" promptTitle="% DE AVANCE" prompt="Registrar el porcentaje de avance de la(s) actividad(es)." sqref="WMG98304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P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P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P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P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P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P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P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P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P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P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P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P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P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P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P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WWC98304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P8 T8 X8 AB8" xr:uid="{EC49E742-B02B-4DA6-A2CA-ABEFEEE4BE62}"/>
    <dataValidation allowBlank="1" showInputMessage="1" showErrorMessage="1" promptTitle="JUSTIFICACIÓN" prompt="Se debe registrar la gestion adelantada frenta a la(s) actividad(es) programadas." sqref="WMH98304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4:R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R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R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R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R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R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R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R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R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R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R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R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R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R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R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WD98304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4:V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V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V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V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V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V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V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V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V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V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V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V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V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V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V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Q8:R8 U8:V8 Y8 AC8" xr:uid="{25ACA65F-AB70-4FED-8AC9-FC04F073199D}"/>
    <dataValidation allowBlank="1" showInputMessage="1" showErrorMessage="1" promptTitle="GRUPOS DE INTERÉS PARTICIPANTES" prompt="Incluya el/los nombres de el/los grupos de interés con los cuales se desarrollará la acción de participación. " sqref="WVS983047:WVS98304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G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G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G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G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G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G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G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G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G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G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G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G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G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G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G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G7:G8" xr:uid="{CA0CE2E2-AE56-4518-85FB-F28A71C204C6}"/>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V983047:WVV98304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3:L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L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L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L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L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L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L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L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L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L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L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L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L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L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L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K7:K8 L7" xr:uid="{F0B85E9C-5EC5-4691-B291-E58664018C45}"/>
    <dataValidation allowBlank="1" showInputMessage="1" showErrorMessage="1" promptTitle="PERIODICIDAD DEL SEGUIMIENTO" prompt="El equipo de seguimiento definirá cuántos periodos de reporte serán necesarios para hacer monitoreo a las acciones. " sqref="WWB983047:WWD983047 JP7:JR7 TL7:TN7 ADH7:ADJ7 AND7:ANF7 AWZ7:AXB7 BGV7:BGX7 BQR7:BQT7 CAN7:CAP7 CKJ7:CKL7 CUF7:CUH7 DEB7:DED7 DNX7:DNZ7 DXT7:DXV7 EHP7:EHR7 ERL7:ERN7 FBH7:FBJ7 FLD7:FLF7 FUZ7:FVB7 GEV7:GEX7 GOR7:GOT7 GYN7:GYP7 HIJ7:HIL7 HSF7:HSH7 ICB7:ICD7 ILX7:ILZ7 IVT7:IVV7 JFP7:JFR7 JPL7:JPN7 JZH7:JZJ7 KJD7:KJF7 KSZ7:KTB7 LCV7:LCX7 LMR7:LMT7 LWN7:LWP7 MGJ7:MGL7 MQF7:MQH7 NAB7:NAD7 NJX7:NJZ7 NTT7:NTV7 ODP7:ODR7 ONL7:ONN7 OXH7:OXJ7 PHD7:PHF7 PQZ7:PRB7 QAV7:QAX7 QKR7:QKT7 QUN7:QUP7 REJ7:REL7 ROF7:ROH7 RYB7:RYD7 SHX7:SHZ7 SRT7:SRV7 TBP7:TBR7 TLL7:TLN7 TVH7:TVJ7 UFD7:UFF7 UOZ7:UPB7 UYV7:UYX7 VIR7:VIT7 VSN7:VSP7 WCJ7:WCL7 WMF7:WMH7 WWB7:WWD7 S65543:V65543 JP65543:JR65543 TL65543:TN65543 ADH65543:ADJ65543 AND65543:ANF65543 AWZ65543:AXB65543 BGV65543:BGX65543 BQR65543:BQT65543 CAN65543:CAP65543 CKJ65543:CKL65543 CUF65543:CUH65543 DEB65543:DED65543 DNX65543:DNZ65543 DXT65543:DXV65543 EHP65543:EHR65543 ERL65543:ERN65543 FBH65543:FBJ65543 FLD65543:FLF65543 FUZ65543:FVB65543 GEV65543:GEX65543 GOR65543:GOT65543 GYN65543:GYP65543 HIJ65543:HIL65543 HSF65543:HSH65543 ICB65543:ICD65543 ILX65543:ILZ65543 IVT65543:IVV65543 JFP65543:JFR65543 JPL65543:JPN65543 JZH65543:JZJ65543 KJD65543:KJF65543 KSZ65543:KTB65543 LCV65543:LCX65543 LMR65543:LMT65543 LWN65543:LWP65543 MGJ65543:MGL65543 MQF65543:MQH65543 NAB65543:NAD65543 NJX65543:NJZ65543 NTT65543:NTV65543 ODP65543:ODR65543 ONL65543:ONN65543 OXH65543:OXJ65543 PHD65543:PHF65543 PQZ65543:PRB65543 QAV65543:QAX65543 QKR65543:QKT65543 QUN65543:QUP65543 REJ65543:REL65543 ROF65543:ROH65543 RYB65543:RYD65543 SHX65543:SHZ65543 SRT65543:SRV65543 TBP65543:TBR65543 TLL65543:TLN65543 TVH65543:TVJ65543 UFD65543:UFF65543 UOZ65543:UPB65543 UYV65543:UYX65543 VIR65543:VIT65543 VSN65543:VSP65543 WCJ65543:WCL65543 WMF65543:WMH65543 WWB65543:WWD65543 S131079:V131079 JP131079:JR131079 TL131079:TN131079 ADH131079:ADJ131079 AND131079:ANF131079 AWZ131079:AXB131079 BGV131079:BGX131079 BQR131079:BQT131079 CAN131079:CAP131079 CKJ131079:CKL131079 CUF131079:CUH131079 DEB131079:DED131079 DNX131079:DNZ131079 DXT131079:DXV131079 EHP131079:EHR131079 ERL131079:ERN131079 FBH131079:FBJ131079 FLD131079:FLF131079 FUZ131079:FVB131079 GEV131079:GEX131079 GOR131079:GOT131079 GYN131079:GYP131079 HIJ131079:HIL131079 HSF131079:HSH131079 ICB131079:ICD131079 ILX131079:ILZ131079 IVT131079:IVV131079 JFP131079:JFR131079 JPL131079:JPN131079 JZH131079:JZJ131079 KJD131079:KJF131079 KSZ131079:KTB131079 LCV131079:LCX131079 LMR131079:LMT131079 LWN131079:LWP131079 MGJ131079:MGL131079 MQF131079:MQH131079 NAB131079:NAD131079 NJX131079:NJZ131079 NTT131079:NTV131079 ODP131079:ODR131079 ONL131079:ONN131079 OXH131079:OXJ131079 PHD131079:PHF131079 PQZ131079:PRB131079 QAV131079:QAX131079 QKR131079:QKT131079 QUN131079:QUP131079 REJ131079:REL131079 ROF131079:ROH131079 RYB131079:RYD131079 SHX131079:SHZ131079 SRT131079:SRV131079 TBP131079:TBR131079 TLL131079:TLN131079 TVH131079:TVJ131079 UFD131079:UFF131079 UOZ131079:UPB131079 UYV131079:UYX131079 VIR131079:VIT131079 VSN131079:VSP131079 WCJ131079:WCL131079 WMF131079:WMH131079 WWB131079:WWD131079 S196615:V196615 JP196615:JR196615 TL196615:TN196615 ADH196615:ADJ196615 AND196615:ANF196615 AWZ196615:AXB196615 BGV196615:BGX196615 BQR196615:BQT196615 CAN196615:CAP196615 CKJ196615:CKL196615 CUF196615:CUH196615 DEB196615:DED196615 DNX196615:DNZ196615 DXT196615:DXV196615 EHP196615:EHR196615 ERL196615:ERN196615 FBH196615:FBJ196615 FLD196615:FLF196615 FUZ196615:FVB196615 GEV196615:GEX196615 GOR196615:GOT196615 GYN196615:GYP196615 HIJ196615:HIL196615 HSF196615:HSH196615 ICB196615:ICD196615 ILX196615:ILZ196615 IVT196615:IVV196615 JFP196615:JFR196615 JPL196615:JPN196615 JZH196615:JZJ196615 KJD196615:KJF196615 KSZ196615:KTB196615 LCV196615:LCX196615 LMR196615:LMT196615 LWN196615:LWP196615 MGJ196615:MGL196615 MQF196615:MQH196615 NAB196615:NAD196615 NJX196615:NJZ196615 NTT196615:NTV196615 ODP196615:ODR196615 ONL196615:ONN196615 OXH196615:OXJ196615 PHD196615:PHF196615 PQZ196615:PRB196615 QAV196615:QAX196615 QKR196615:QKT196615 QUN196615:QUP196615 REJ196615:REL196615 ROF196615:ROH196615 RYB196615:RYD196615 SHX196615:SHZ196615 SRT196615:SRV196615 TBP196615:TBR196615 TLL196615:TLN196615 TVH196615:TVJ196615 UFD196615:UFF196615 UOZ196615:UPB196615 UYV196615:UYX196615 VIR196615:VIT196615 VSN196615:VSP196615 WCJ196615:WCL196615 WMF196615:WMH196615 WWB196615:WWD196615 S262151:V262151 JP262151:JR262151 TL262151:TN262151 ADH262151:ADJ262151 AND262151:ANF262151 AWZ262151:AXB262151 BGV262151:BGX262151 BQR262151:BQT262151 CAN262151:CAP262151 CKJ262151:CKL262151 CUF262151:CUH262151 DEB262151:DED262151 DNX262151:DNZ262151 DXT262151:DXV262151 EHP262151:EHR262151 ERL262151:ERN262151 FBH262151:FBJ262151 FLD262151:FLF262151 FUZ262151:FVB262151 GEV262151:GEX262151 GOR262151:GOT262151 GYN262151:GYP262151 HIJ262151:HIL262151 HSF262151:HSH262151 ICB262151:ICD262151 ILX262151:ILZ262151 IVT262151:IVV262151 JFP262151:JFR262151 JPL262151:JPN262151 JZH262151:JZJ262151 KJD262151:KJF262151 KSZ262151:KTB262151 LCV262151:LCX262151 LMR262151:LMT262151 LWN262151:LWP262151 MGJ262151:MGL262151 MQF262151:MQH262151 NAB262151:NAD262151 NJX262151:NJZ262151 NTT262151:NTV262151 ODP262151:ODR262151 ONL262151:ONN262151 OXH262151:OXJ262151 PHD262151:PHF262151 PQZ262151:PRB262151 QAV262151:QAX262151 QKR262151:QKT262151 QUN262151:QUP262151 REJ262151:REL262151 ROF262151:ROH262151 RYB262151:RYD262151 SHX262151:SHZ262151 SRT262151:SRV262151 TBP262151:TBR262151 TLL262151:TLN262151 TVH262151:TVJ262151 UFD262151:UFF262151 UOZ262151:UPB262151 UYV262151:UYX262151 VIR262151:VIT262151 VSN262151:VSP262151 WCJ262151:WCL262151 WMF262151:WMH262151 WWB262151:WWD262151 S327687:V327687 JP327687:JR327687 TL327687:TN327687 ADH327687:ADJ327687 AND327687:ANF327687 AWZ327687:AXB327687 BGV327687:BGX327687 BQR327687:BQT327687 CAN327687:CAP327687 CKJ327687:CKL327687 CUF327687:CUH327687 DEB327687:DED327687 DNX327687:DNZ327687 DXT327687:DXV327687 EHP327687:EHR327687 ERL327687:ERN327687 FBH327687:FBJ327687 FLD327687:FLF327687 FUZ327687:FVB327687 GEV327687:GEX327687 GOR327687:GOT327687 GYN327687:GYP327687 HIJ327687:HIL327687 HSF327687:HSH327687 ICB327687:ICD327687 ILX327687:ILZ327687 IVT327687:IVV327687 JFP327687:JFR327687 JPL327687:JPN327687 JZH327687:JZJ327687 KJD327687:KJF327687 KSZ327687:KTB327687 LCV327687:LCX327687 LMR327687:LMT327687 LWN327687:LWP327687 MGJ327687:MGL327687 MQF327687:MQH327687 NAB327687:NAD327687 NJX327687:NJZ327687 NTT327687:NTV327687 ODP327687:ODR327687 ONL327687:ONN327687 OXH327687:OXJ327687 PHD327687:PHF327687 PQZ327687:PRB327687 QAV327687:QAX327687 QKR327687:QKT327687 QUN327687:QUP327687 REJ327687:REL327687 ROF327687:ROH327687 RYB327687:RYD327687 SHX327687:SHZ327687 SRT327687:SRV327687 TBP327687:TBR327687 TLL327687:TLN327687 TVH327687:TVJ327687 UFD327687:UFF327687 UOZ327687:UPB327687 UYV327687:UYX327687 VIR327687:VIT327687 VSN327687:VSP327687 WCJ327687:WCL327687 WMF327687:WMH327687 WWB327687:WWD327687 S393223:V393223 JP393223:JR393223 TL393223:TN393223 ADH393223:ADJ393223 AND393223:ANF393223 AWZ393223:AXB393223 BGV393223:BGX393223 BQR393223:BQT393223 CAN393223:CAP393223 CKJ393223:CKL393223 CUF393223:CUH393223 DEB393223:DED393223 DNX393223:DNZ393223 DXT393223:DXV393223 EHP393223:EHR393223 ERL393223:ERN393223 FBH393223:FBJ393223 FLD393223:FLF393223 FUZ393223:FVB393223 GEV393223:GEX393223 GOR393223:GOT393223 GYN393223:GYP393223 HIJ393223:HIL393223 HSF393223:HSH393223 ICB393223:ICD393223 ILX393223:ILZ393223 IVT393223:IVV393223 JFP393223:JFR393223 JPL393223:JPN393223 JZH393223:JZJ393223 KJD393223:KJF393223 KSZ393223:KTB393223 LCV393223:LCX393223 LMR393223:LMT393223 LWN393223:LWP393223 MGJ393223:MGL393223 MQF393223:MQH393223 NAB393223:NAD393223 NJX393223:NJZ393223 NTT393223:NTV393223 ODP393223:ODR393223 ONL393223:ONN393223 OXH393223:OXJ393223 PHD393223:PHF393223 PQZ393223:PRB393223 QAV393223:QAX393223 QKR393223:QKT393223 QUN393223:QUP393223 REJ393223:REL393223 ROF393223:ROH393223 RYB393223:RYD393223 SHX393223:SHZ393223 SRT393223:SRV393223 TBP393223:TBR393223 TLL393223:TLN393223 TVH393223:TVJ393223 UFD393223:UFF393223 UOZ393223:UPB393223 UYV393223:UYX393223 VIR393223:VIT393223 VSN393223:VSP393223 WCJ393223:WCL393223 WMF393223:WMH393223 WWB393223:WWD393223 S458759:V458759 JP458759:JR458759 TL458759:TN458759 ADH458759:ADJ458759 AND458759:ANF458759 AWZ458759:AXB458759 BGV458759:BGX458759 BQR458759:BQT458759 CAN458759:CAP458759 CKJ458759:CKL458759 CUF458759:CUH458759 DEB458759:DED458759 DNX458759:DNZ458759 DXT458759:DXV458759 EHP458759:EHR458759 ERL458759:ERN458759 FBH458759:FBJ458759 FLD458759:FLF458759 FUZ458759:FVB458759 GEV458759:GEX458759 GOR458759:GOT458759 GYN458759:GYP458759 HIJ458759:HIL458759 HSF458759:HSH458759 ICB458759:ICD458759 ILX458759:ILZ458759 IVT458759:IVV458759 JFP458759:JFR458759 JPL458759:JPN458759 JZH458759:JZJ458759 KJD458759:KJF458759 KSZ458759:KTB458759 LCV458759:LCX458759 LMR458759:LMT458759 LWN458759:LWP458759 MGJ458759:MGL458759 MQF458759:MQH458759 NAB458759:NAD458759 NJX458759:NJZ458759 NTT458759:NTV458759 ODP458759:ODR458759 ONL458759:ONN458759 OXH458759:OXJ458759 PHD458759:PHF458759 PQZ458759:PRB458759 QAV458759:QAX458759 QKR458759:QKT458759 QUN458759:QUP458759 REJ458759:REL458759 ROF458759:ROH458759 RYB458759:RYD458759 SHX458759:SHZ458759 SRT458759:SRV458759 TBP458759:TBR458759 TLL458759:TLN458759 TVH458759:TVJ458759 UFD458759:UFF458759 UOZ458759:UPB458759 UYV458759:UYX458759 VIR458759:VIT458759 VSN458759:VSP458759 WCJ458759:WCL458759 WMF458759:WMH458759 WWB458759:WWD458759 S524295:V524295 JP524295:JR524295 TL524295:TN524295 ADH524295:ADJ524295 AND524295:ANF524295 AWZ524295:AXB524295 BGV524295:BGX524295 BQR524295:BQT524295 CAN524295:CAP524295 CKJ524295:CKL524295 CUF524295:CUH524295 DEB524295:DED524295 DNX524295:DNZ524295 DXT524295:DXV524295 EHP524295:EHR524295 ERL524295:ERN524295 FBH524295:FBJ524295 FLD524295:FLF524295 FUZ524295:FVB524295 GEV524295:GEX524295 GOR524295:GOT524295 GYN524295:GYP524295 HIJ524295:HIL524295 HSF524295:HSH524295 ICB524295:ICD524295 ILX524295:ILZ524295 IVT524295:IVV524295 JFP524295:JFR524295 JPL524295:JPN524295 JZH524295:JZJ524295 KJD524295:KJF524295 KSZ524295:KTB524295 LCV524295:LCX524295 LMR524295:LMT524295 LWN524295:LWP524295 MGJ524295:MGL524295 MQF524295:MQH524295 NAB524295:NAD524295 NJX524295:NJZ524295 NTT524295:NTV524295 ODP524295:ODR524295 ONL524295:ONN524295 OXH524295:OXJ524295 PHD524295:PHF524295 PQZ524295:PRB524295 QAV524295:QAX524295 QKR524295:QKT524295 QUN524295:QUP524295 REJ524295:REL524295 ROF524295:ROH524295 RYB524295:RYD524295 SHX524295:SHZ524295 SRT524295:SRV524295 TBP524295:TBR524295 TLL524295:TLN524295 TVH524295:TVJ524295 UFD524295:UFF524295 UOZ524295:UPB524295 UYV524295:UYX524295 VIR524295:VIT524295 VSN524295:VSP524295 WCJ524295:WCL524295 WMF524295:WMH524295 WWB524295:WWD524295 S589831:V589831 JP589831:JR589831 TL589831:TN589831 ADH589831:ADJ589831 AND589831:ANF589831 AWZ589831:AXB589831 BGV589831:BGX589831 BQR589831:BQT589831 CAN589831:CAP589831 CKJ589831:CKL589831 CUF589831:CUH589831 DEB589831:DED589831 DNX589831:DNZ589831 DXT589831:DXV589831 EHP589831:EHR589831 ERL589831:ERN589831 FBH589831:FBJ589831 FLD589831:FLF589831 FUZ589831:FVB589831 GEV589831:GEX589831 GOR589831:GOT589831 GYN589831:GYP589831 HIJ589831:HIL589831 HSF589831:HSH589831 ICB589831:ICD589831 ILX589831:ILZ589831 IVT589831:IVV589831 JFP589831:JFR589831 JPL589831:JPN589831 JZH589831:JZJ589831 KJD589831:KJF589831 KSZ589831:KTB589831 LCV589831:LCX589831 LMR589831:LMT589831 LWN589831:LWP589831 MGJ589831:MGL589831 MQF589831:MQH589831 NAB589831:NAD589831 NJX589831:NJZ589831 NTT589831:NTV589831 ODP589831:ODR589831 ONL589831:ONN589831 OXH589831:OXJ589831 PHD589831:PHF589831 PQZ589831:PRB589831 QAV589831:QAX589831 QKR589831:QKT589831 QUN589831:QUP589831 REJ589831:REL589831 ROF589831:ROH589831 RYB589831:RYD589831 SHX589831:SHZ589831 SRT589831:SRV589831 TBP589831:TBR589831 TLL589831:TLN589831 TVH589831:TVJ589831 UFD589831:UFF589831 UOZ589831:UPB589831 UYV589831:UYX589831 VIR589831:VIT589831 VSN589831:VSP589831 WCJ589831:WCL589831 WMF589831:WMH589831 WWB589831:WWD589831 S655367:V655367 JP655367:JR655367 TL655367:TN655367 ADH655367:ADJ655367 AND655367:ANF655367 AWZ655367:AXB655367 BGV655367:BGX655367 BQR655367:BQT655367 CAN655367:CAP655367 CKJ655367:CKL655367 CUF655367:CUH655367 DEB655367:DED655367 DNX655367:DNZ655367 DXT655367:DXV655367 EHP655367:EHR655367 ERL655367:ERN655367 FBH655367:FBJ655367 FLD655367:FLF655367 FUZ655367:FVB655367 GEV655367:GEX655367 GOR655367:GOT655367 GYN655367:GYP655367 HIJ655367:HIL655367 HSF655367:HSH655367 ICB655367:ICD655367 ILX655367:ILZ655367 IVT655367:IVV655367 JFP655367:JFR655367 JPL655367:JPN655367 JZH655367:JZJ655367 KJD655367:KJF655367 KSZ655367:KTB655367 LCV655367:LCX655367 LMR655367:LMT655367 LWN655367:LWP655367 MGJ655367:MGL655367 MQF655367:MQH655367 NAB655367:NAD655367 NJX655367:NJZ655367 NTT655367:NTV655367 ODP655367:ODR655367 ONL655367:ONN655367 OXH655367:OXJ655367 PHD655367:PHF655367 PQZ655367:PRB655367 QAV655367:QAX655367 QKR655367:QKT655367 QUN655367:QUP655367 REJ655367:REL655367 ROF655367:ROH655367 RYB655367:RYD655367 SHX655367:SHZ655367 SRT655367:SRV655367 TBP655367:TBR655367 TLL655367:TLN655367 TVH655367:TVJ655367 UFD655367:UFF655367 UOZ655367:UPB655367 UYV655367:UYX655367 VIR655367:VIT655367 VSN655367:VSP655367 WCJ655367:WCL655367 WMF655367:WMH655367 WWB655367:WWD655367 S720903:V720903 JP720903:JR720903 TL720903:TN720903 ADH720903:ADJ720903 AND720903:ANF720903 AWZ720903:AXB720903 BGV720903:BGX720903 BQR720903:BQT720903 CAN720903:CAP720903 CKJ720903:CKL720903 CUF720903:CUH720903 DEB720903:DED720903 DNX720903:DNZ720903 DXT720903:DXV720903 EHP720903:EHR720903 ERL720903:ERN720903 FBH720903:FBJ720903 FLD720903:FLF720903 FUZ720903:FVB720903 GEV720903:GEX720903 GOR720903:GOT720903 GYN720903:GYP720903 HIJ720903:HIL720903 HSF720903:HSH720903 ICB720903:ICD720903 ILX720903:ILZ720903 IVT720903:IVV720903 JFP720903:JFR720903 JPL720903:JPN720903 JZH720903:JZJ720903 KJD720903:KJF720903 KSZ720903:KTB720903 LCV720903:LCX720903 LMR720903:LMT720903 LWN720903:LWP720903 MGJ720903:MGL720903 MQF720903:MQH720903 NAB720903:NAD720903 NJX720903:NJZ720903 NTT720903:NTV720903 ODP720903:ODR720903 ONL720903:ONN720903 OXH720903:OXJ720903 PHD720903:PHF720903 PQZ720903:PRB720903 QAV720903:QAX720903 QKR720903:QKT720903 QUN720903:QUP720903 REJ720903:REL720903 ROF720903:ROH720903 RYB720903:RYD720903 SHX720903:SHZ720903 SRT720903:SRV720903 TBP720903:TBR720903 TLL720903:TLN720903 TVH720903:TVJ720903 UFD720903:UFF720903 UOZ720903:UPB720903 UYV720903:UYX720903 VIR720903:VIT720903 VSN720903:VSP720903 WCJ720903:WCL720903 WMF720903:WMH720903 WWB720903:WWD720903 S786439:V786439 JP786439:JR786439 TL786439:TN786439 ADH786439:ADJ786439 AND786439:ANF786439 AWZ786439:AXB786439 BGV786439:BGX786439 BQR786439:BQT786439 CAN786439:CAP786439 CKJ786439:CKL786439 CUF786439:CUH786439 DEB786439:DED786439 DNX786439:DNZ786439 DXT786439:DXV786439 EHP786439:EHR786439 ERL786439:ERN786439 FBH786439:FBJ786439 FLD786439:FLF786439 FUZ786439:FVB786439 GEV786439:GEX786439 GOR786439:GOT786439 GYN786439:GYP786439 HIJ786439:HIL786439 HSF786439:HSH786439 ICB786439:ICD786439 ILX786439:ILZ786439 IVT786439:IVV786439 JFP786439:JFR786439 JPL786439:JPN786439 JZH786439:JZJ786439 KJD786439:KJF786439 KSZ786439:KTB786439 LCV786439:LCX786439 LMR786439:LMT786439 LWN786439:LWP786439 MGJ786439:MGL786439 MQF786439:MQH786439 NAB786439:NAD786439 NJX786439:NJZ786439 NTT786439:NTV786439 ODP786439:ODR786439 ONL786439:ONN786439 OXH786439:OXJ786439 PHD786439:PHF786439 PQZ786439:PRB786439 QAV786439:QAX786439 QKR786439:QKT786439 QUN786439:QUP786439 REJ786439:REL786439 ROF786439:ROH786439 RYB786439:RYD786439 SHX786439:SHZ786439 SRT786439:SRV786439 TBP786439:TBR786439 TLL786439:TLN786439 TVH786439:TVJ786439 UFD786439:UFF786439 UOZ786439:UPB786439 UYV786439:UYX786439 VIR786439:VIT786439 VSN786439:VSP786439 WCJ786439:WCL786439 WMF786439:WMH786439 WWB786439:WWD786439 S851975:V851975 JP851975:JR851975 TL851975:TN851975 ADH851975:ADJ851975 AND851975:ANF851975 AWZ851975:AXB851975 BGV851975:BGX851975 BQR851975:BQT851975 CAN851975:CAP851975 CKJ851975:CKL851975 CUF851975:CUH851975 DEB851975:DED851975 DNX851975:DNZ851975 DXT851975:DXV851975 EHP851975:EHR851975 ERL851975:ERN851975 FBH851975:FBJ851975 FLD851975:FLF851975 FUZ851975:FVB851975 GEV851975:GEX851975 GOR851975:GOT851975 GYN851975:GYP851975 HIJ851975:HIL851975 HSF851975:HSH851975 ICB851975:ICD851975 ILX851975:ILZ851975 IVT851975:IVV851975 JFP851975:JFR851975 JPL851975:JPN851975 JZH851975:JZJ851975 KJD851975:KJF851975 KSZ851975:KTB851975 LCV851975:LCX851975 LMR851975:LMT851975 LWN851975:LWP851975 MGJ851975:MGL851975 MQF851975:MQH851975 NAB851975:NAD851975 NJX851975:NJZ851975 NTT851975:NTV851975 ODP851975:ODR851975 ONL851975:ONN851975 OXH851975:OXJ851975 PHD851975:PHF851975 PQZ851975:PRB851975 QAV851975:QAX851975 QKR851975:QKT851975 QUN851975:QUP851975 REJ851975:REL851975 ROF851975:ROH851975 RYB851975:RYD851975 SHX851975:SHZ851975 SRT851975:SRV851975 TBP851975:TBR851975 TLL851975:TLN851975 TVH851975:TVJ851975 UFD851975:UFF851975 UOZ851975:UPB851975 UYV851975:UYX851975 VIR851975:VIT851975 VSN851975:VSP851975 WCJ851975:WCL851975 WMF851975:WMH851975 WWB851975:WWD851975 S917511:V917511 JP917511:JR917511 TL917511:TN917511 ADH917511:ADJ917511 AND917511:ANF917511 AWZ917511:AXB917511 BGV917511:BGX917511 BQR917511:BQT917511 CAN917511:CAP917511 CKJ917511:CKL917511 CUF917511:CUH917511 DEB917511:DED917511 DNX917511:DNZ917511 DXT917511:DXV917511 EHP917511:EHR917511 ERL917511:ERN917511 FBH917511:FBJ917511 FLD917511:FLF917511 FUZ917511:FVB917511 GEV917511:GEX917511 GOR917511:GOT917511 GYN917511:GYP917511 HIJ917511:HIL917511 HSF917511:HSH917511 ICB917511:ICD917511 ILX917511:ILZ917511 IVT917511:IVV917511 JFP917511:JFR917511 JPL917511:JPN917511 JZH917511:JZJ917511 KJD917511:KJF917511 KSZ917511:KTB917511 LCV917511:LCX917511 LMR917511:LMT917511 LWN917511:LWP917511 MGJ917511:MGL917511 MQF917511:MQH917511 NAB917511:NAD917511 NJX917511:NJZ917511 NTT917511:NTV917511 ODP917511:ODR917511 ONL917511:ONN917511 OXH917511:OXJ917511 PHD917511:PHF917511 PQZ917511:PRB917511 QAV917511:QAX917511 QKR917511:QKT917511 QUN917511:QUP917511 REJ917511:REL917511 ROF917511:ROH917511 RYB917511:RYD917511 SHX917511:SHZ917511 SRT917511:SRV917511 TBP917511:TBR917511 TLL917511:TLN917511 TVH917511:TVJ917511 UFD917511:UFF917511 UOZ917511:UPB917511 UYV917511:UYX917511 VIR917511:VIT917511 VSN917511:VSP917511 WCJ917511:WCL917511 WMF917511:WMH917511 WWB917511:WWD917511 S983047:V983047 JP983047:JR983047 TL983047:TN983047 ADH983047:ADJ983047 AND983047:ANF983047 AWZ983047:AXB983047 BGV983047:BGX983047 BQR983047:BQT983047 CAN983047:CAP983047 CKJ983047:CKL983047 CUF983047:CUH983047 DEB983047:DED983047 DNX983047:DNZ983047 DXT983047:DXV983047 EHP983047:EHR983047 ERL983047:ERN983047 FBH983047:FBJ983047 FLD983047:FLF983047 FUZ983047:FVB983047 GEV983047:GEX983047 GOR983047:GOT983047 GYN983047:GYP983047 HIJ983047:HIL983047 HSF983047:HSH983047 ICB983047:ICD983047 ILX983047:ILZ983047 IVT983047:IVV983047 JFP983047:JFR983047 JPL983047:JPN983047 JZH983047:JZJ983047 KJD983047:KJF983047 KSZ983047:KTB983047 LCV983047:LCX983047 LMR983047:LMT983047 LWN983047:LWP983047 MGJ983047:MGL983047 MQF983047:MQH983047 NAB983047:NAD983047 NJX983047:NJZ983047 NTT983047:NTV983047 ODP983047:ODR983047 ONL983047:ONN983047 OXH983047:OXJ983047 PHD983047:PHF983047 PQZ983047:PRB983047 QAV983047:QAX983047 QKR983047:QKT983047 QUN983047:QUP983047 REJ983047:REL983047 ROF983047:ROH983047 RYB983047:RYD983047 SHX983047:SHZ983047 SRT983047:SRV983047 TBP983047:TBR983047 TLL983047:TLN983047 TVH983047:TVJ983047 UFD983047:UFF983047 UOZ983047:UPB983047 UYV983047:UYX983047 VIR983047:VIT983047 VSN983047:VSP983047 WCJ983047:WCL983047 WMF983047:WMH983047 S7 W7 AA7" xr:uid="{7F2186A7-9237-480D-84E6-591E09FCAE8B}"/>
  </dataValidations>
  <pageMargins left="0.7" right="0.7" top="0.75" bottom="0.75" header="0.3" footer="0.3"/>
  <drawing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AC8DB7-252A-422B-BCAA-81F5DF71D181}">
  <sheetPr>
    <tabColor theme="9" tint="0.59999389629810485"/>
  </sheetPr>
  <dimension ref="A1:Y11"/>
  <sheetViews>
    <sheetView showGridLines="0" zoomScale="70" zoomScaleNormal="70" zoomScaleSheetLayoutView="85" workbookViewId="0">
      <selection activeCell="Q9" sqref="Q9"/>
    </sheetView>
  </sheetViews>
  <sheetFormatPr baseColWidth="10" defaultRowHeight="15" x14ac:dyDescent="0.25"/>
  <cols>
    <col min="1" max="1" width="37.7109375" customWidth="1"/>
    <col min="2" max="2" width="32" customWidth="1"/>
    <col min="3" max="3" width="43.140625" customWidth="1"/>
    <col min="4" max="4" width="62.85546875" customWidth="1"/>
    <col min="5" max="5" width="42.42578125" customWidth="1"/>
    <col min="6" max="6" width="46" customWidth="1"/>
    <col min="7" max="7" width="30.42578125" customWidth="1"/>
    <col min="8" max="8" width="36.5703125" customWidth="1"/>
    <col min="9" max="9" width="23.85546875" customWidth="1"/>
    <col min="10" max="11" width="21" customWidth="1"/>
    <col min="12" max="12" width="100.7109375" customWidth="1"/>
    <col min="13" max="13" width="29.7109375" customWidth="1"/>
    <col min="14" max="14" width="37.5703125" customWidth="1"/>
    <col min="15" max="15" width="32.5703125" bestFit="1" customWidth="1"/>
    <col min="16" max="16" width="25.140625" customWidth="1"/>
    <col min="17" max="17" width="52.42578125" bestFit="1" customWidth="1"/>
    <col min="18" max="19" width="19.28515625" customWidth="1"/>
    <col min="20" max="20" width="25.85546875" customWidth="1"/>
    <col min="21" max="21" width="21.5703125" customWidth="1"/>
    <col min="22" max="22" width="16.42578125" customWidth="1"/>
    <col min="23" max="23" width="15.7109375" customWidth="1"/>
    <col min="24" max="24" width="57.140625" customWidth="1"/>
    <col min="25" max="25" width="21.42578125" customWidth="1"/>
    <col min="258" max="258" width="37.7109375" customWidth="1"/>
    <col min="259" max="259" width="32" customWidth="1"/>
    <col min="260" max="260" width="43.140625" customWidth="1"/>
    <col min="261" max="261" width="62.85546875" customWidth="1"/>
    <col min="262" max="262" width="42.42578125" customWidth="1"/>
    <col min="263" max="263" width="46" customWidth="1"/>
    <col min="264" max="264" width="30.42578125" customWidth="1"/>
    <col min="265" max="265" width="36.5703125" customWidth="1"/>
    <col min="266" max="267" width="21" customWidth="1"/>
    <col min="268" max="268" width="100.7109375" customWidth="1"/>
    <col min="269" max="269" width="29.7109375" customWidth="1"/>
    <col min="270" max="270" width="37.5703125" customWidth="1"/>
    <col min="271" max="271" width="18.42578125" customWidth="1"/>
    <col min="272" max="272" width="25.140625" customWidth="1"/>
    <col min="273" max="273" width="18.85546875" customWidth="1"/>
    <col min="274" max="275" width="19.28515625" customWidth="1"/>
    <col min="276" max="276" width="25.85546875" customWidth="1"/>
    <col min="277" max="277" width="21.5703125" customWidth="1"/>
    <col min="278" max="278" width="16.42578125" customWidth="1"/>
    <col min="279" max="279" width="15.7109375" customWidth="1"/>
    <col min="280" max="280" width="57.140625" customWidth="1"/>
    <col min="281" max="281" width="21.42578125" customWidth="1"/>
    <col min="514" max="514" width="37.7109375" customWidth="1"/>
    <col min="515" max="515" width="32" customWidth="1"/>
    <col min="516" max="516" width="43.140625" customWidth="1"/>
    <col min="517" max="517" width="62.85546875" customWidth="1"/>
    <col min="518" max="518" width="42.42578125" customWidth="1"/>
    <col min="519" max="519" width="46" customWidth="1"/>
    <col min="520" max="520" width="30.42578125" customWidth="1"/>
    <col min="521" max="521" width="36.5703125" customWidth="1"/>
    <col min="522" max="523" width="21" customWidth="1"/>
    <col min="524" max="524" width="100.7109375" customWidth="1"/>
    <col min="525" max="525" width="29.7109375" customWidth="1"/>
    <col min="526" max="526" width="37.5703125" customWidth="1"/>
    <col min="527" max="527" width="18.42578125" customWidth="1"/>
    <col min="528" max="528" width="25.140625" customWidth="1"/>
    <col min="529" max="529" width="18.85546875" customWidth="1"/>
    <col min="530" max="531" width="19.28515625" customWidth="1"/>
    <col min="532" max="532" width="25.85546875" customWidth="1"/>
    <col min="533" max="533" width="21.5703125" customWidth="1"/>
    <col min="534" max="534" width="16.42578125" customWidth="1"/>
    <col min="535" max="535" width="15.7109375" customWidth="1"/>
    <col min="536" max="536" width="57.140625" customWidth="1"/>
    <col min="537" max="537" width="21.42578125" customWidth="1"/>
    <col min="770" max="770" width="37.7109375" customWidth="1"/>
    <col min="771" max="771" width="32" customWidth="1"/>
    <col min="772" max="772" width="43.140625" customWidth="1"/>
    <col min="773" max="773" width="62.85546875" customWidth="1"/>
    <col min="774" max="774" width="42.42578125" customWidth="1"/>
    <col min="775" max="775" width="46" customWidth="1"/>
    <col min="776" max="776" width="30.42578125" customWidth="1"/>
    <col min="777" max="777" width="36.5703125" customWidth="1"/>
    <col min="778" max="779" width="21" customWidth="1"/>
    <col min="780" max="780" width="100.7109375" customWidth="1"/>
    <col min="781" max="781" width="29.7109375" customWidth="1"/>
    <col min="782" max="782" width="37.5703125" customWidth="1"/>
    <col min="783" max="783" width="18.42578125" customWidth="1"/>
    <col min="784" max="784" width="25.140625" customWidth="1"/>
    <col min="785" max="785" width="18.85546875" customWidth="1"/>
    <col min="786" max="787" width="19.28515625" customWidth="1"/>
    <col min="788" max="788" width="25.85546875" customWidth="1"/>
    <col min="789" max="789" width="21.5703125" customWidth="1"/>
    <col min="790" max="790" width="16.42578125" customWidth="1"/>
    <col min="791" max="791" width="15.7109375" customWidth="1"/>
    <col min="792" max="792" width="57.140625" customWidth="1"/>
    <col min="793" max="793" width="21.42578125" customWidth="1"/>
    <col min="1026" max="1026" width="37.7109375" customWidth="1"/>
    <col min="1027" max="1027" width="32" customWidth="1"/>
    <col min="1028" max="1028" width="43.140625" customWidth="1"/>
    <col min="1029" max="1029" width="62.85546875" customWidth="1"/>
    <col min="1030" max="1030" width="42.42578125" customWidth="1"/>
    <col min="1031" max="1031" width="46" customWidth="1"/>
    <col min="1032" max="1032" width="30.42578125" customWidth="1"/>
    <col min="1033" max="1033" width="36.5703125" customWidth="1"/>
    <col min="1034" max="1035" width="21" customWidth="1"/>
    <col min="1036" max="1036" width="100.7109375" customWidth="1"/>
    <col min="1037" max="1037" width="29.7109375" customWidth="1"/>
    <col min="1038" max="1038" width="37.5703125" customWidth="1"/>
    <col min="1039" max="1039" width="18.42578125" customWidth="1"/>
    <col min="1040" max="1040" width="25.140625" customWidth="1"/>
    <col min="1041" max="1041" width="18.85546875" customWidth="1"/>
    <col min="1042" max="1043" width="19.28515625" customWidth="1"/>
    <col min="1044" max="1044" width="25.85546875" customWidth="1"/>
    <col min="1045" max="1045" width="21.5703125" customWidth="1"/>
    <col min="1046" max="1046" width="16.42578125" customWidth="1"/>
    <col min="1047" max="1047" width="15.7109375" customWidth="1"/>
    <col min="1048" max="1048" width="57.140625" customWidth="1"/>
    <col min="1049" max="1049" width="21.42578125" customWidth="1"/>
    <col min="1282" max="1282" width="37.7109375" customWidth="1"/>
    <col min="1283" max="1283" width="32" customWidth="1"/>
    <col min="1284" max="1284" width="43.140625" customWidth="1"/>
    <col min="1285" max="1285" width="62.85546875" customWidth="1"/>
    <col min="1286" max="1286" width="42.42578125" customWidth="1"/>
    <col min="1287" max="1287" width="46" customWidth="1"/>
    <col min="1288" max="1288" width="30.42578125" customWidth="1"/>
    <col min="1289" max="1289" width="36.5703125" customWidth="1"/>
    <col min="1290" max="1291" width="21" customWidth="1"/>
    <col min="1292" max="1292" width="100.7109375" customWidth="1"/>
    <col min="1293" max="1293" width="29.7109375" customWidth="1"/>
    <col min="1294" max="1294" width="37.5703125" customWidth="1"/>
    <col min="1295" max="1295" width="18.42578125" customWidth="1"/>
    <col min="1296" max="1296" width="25.140625" customWidth="1"/>
    <col min="1297" max="1297" width="18.85546875" customWidth="1"/>
    <col min="1298" max="1299" width="19.28515625" customWidth="1"/>
    <col min="1300" max="1300" width="25.85546875" customWidth="1"/>
    <col min="1301" max="1301" width="21.5703125" customWidth="1"/>
    <col min="1302" max="1302" width="16.42578125" customWidth="1"/>
    <col min="1303" max="1303" width="15.7109375" customWidth="1"/>
    <col min="1304" max="1304" width="57.140625" customWidth="1"/>
    <col min="1305" max="1305" width="21.42578125" customWidth="1"/>
    <col min="1538" max="1538" width="37.7109375" customWidth="1"/>
    <col min="1539" max="1539" width="32" customWidth="1"/>
    <col min="1540" max="1540" width="43.140625" customWidth="1"/>
    <col min="1541" max="1541" width="62.85546875" customWidth="1"/>
    <col min="1542" max="1542" width="42.42578125" customWidth="1"/>
    <col min="1543" max="1543" width="46" customWidth="1"/>
    <col min="1544" max="1544" width="30.42578125" customWidth="1"/>
    <col min="1545" max="1545" width="36.5703125" customWidth="1"/>
    <col min="1546" max="1547" width="21" customWidth="1"/>
    <col min="1548" max="1548" width="100.7109375" customWidth="1"/>
    <col min="1549" max="1549" width="29.7109375" customWidth="1"/>
    <col min="1550" max="1550" width="37.5703125" customWidth="1"/>
    <col min="1551" max="1551" width="18.42578125" customWidth="1"/>
    <col min="1552" max="1552" width="25.140625" customWidth="1"/>
    <col min="1553" max="1553" width="18.85546875" customWidth="1"/>
    <col min="1554" max="1555" width="19.28515625" customWidth="1"/>
    <col min="1556" max="1556" width="25.85546875" customWidth="1"/>
    <col min="1557" max="1557" width="21.5703125" customWidth="1"/>
    <col min="1558" max="1558" width="16.42578125" customWidth="1"/>
    <col min="1559" max="1559" width="15.7109375" customWidth="1"/>
    <col min="1560" max="1560" width="57.140625" customWidth="1"/>
    <col min="1561" max="1561" width="21.42578125" customWidth="1"/>
    <col min="1794" max="1794" width="37.7109375" customWidth="1"/>
    <col min="1795" max="1795" width="32" customWidth="1"/>
    <col min="1796" max="1796" width="43.140625" customWidth="1"/>
    <col min="1797" max="1797" width="62.85546875" customWidth="1"/>
    <col min="1798" max="1798" width="42.42578125" customWidth="1"/>
    <col min="1799" max="1799" width="46" customWidth="1"/>
    <col min="1800" max="1800" width="30.42578125" customWidth="1"/>
    <col min="1801" max="1801" width="36.5703125" customWidth="1"/>
    <col min="1802" max="1803" width="21" customWidth="1"/>
    <col min="1804" max="1804" width="100.7109375" customWidth="1"/>
    <col min="1805" max="1805" width="29.7109375" customWidth="1"/>
    <col min="1806" max="1806" width="37.5703125" customWidth="1"/>
    <col min="1807" max="1807" width="18.42578125" customWidth="1"/>
    <col min="1808" max="1808" width="25.140625" customWidth="1"/>
    <col min="1809" max="1809" width="18.85546875" customWidth="1"/>
    <col min="1810" max="1811" width="19.28515625" customWidth="1"/>
    <col min="1812" max="1812" width="25.85546875" customWidth="1"/>
    <col min="1813" max="1813" width="21.5703125" customWidth="1"/>
    <col min="1814" max="1814" width="16.42578125" customWidth="1"/>
    <col min="1815" max="1815" width="15.7109375" customWidth="1"/>
    <col min="1816" max="1816" width="57.140625" customWidth="1"/>
    <col min="1817" max="1817" width="21.42578125" customWidth="1"/>
    <col min="2050" max="2050" width="37.7109375" customWidth="1"/>
    <col min="2051" max="2051" width="32" customWidth="1"/>
    <col min="2052" max="2052" width="43.140625" customWidth="1"/>
    <col min="2053" max="2053" width="62.85546875" customWidth="1"/>
    <col min="2054" max="2054" width="42.42578125" customWidth="1"/>
    <col min="2055" max="2055" width="46" customWidth="1"/>
    <col min="2056" max="2056" width="30.42578125" customWidth="1"/>
    <col min="2057" max="2057" width="36.5703125" customWidth="1"/>
    <col min="2058" max="2059" width="21" customWidth="1"/>
    <col min="2060" max="2060" width="100.7109375" customWidth="1"/>
    <col min="2061" max="2061" width="29.7109375" customWidth="1"/>
    <col min="2062" max="2062" width="37.5703125" customWidth="1"/>
    <col min="2063" max="2063" width="18.42578125" customWidth="1"/>
    <col min="2064" max="2064" width="25.140625" customWidth="1"/>
    <col min="2065" max="2065" width="18.85546875" customWidth="1"/>
    <col min="2066" max="2067" width="19.28515625" customWidth="1"/>
    <col min="2068" max="2068" width="25.85546875" customWidth="1"/>
    <col min="2069" max="2069" width="21.5703125" customWidth="1"/>
    <col min="2070" max="2070" width="16.42578125" customWidth="1"/>
    <col min="2071" max="2071" width="15.7109375" customWidth="1"/>
    <col min="2072" max="2072" width="57.140625" customWidth="1"/>
    <col min="2073" max="2073" width="21.42578125" customWidth="1"/>
    <col min="2306" max="2306" width="37.7109375" customWidth="1"/>
    <col min="2307" max="2307" width="32" customWidth="1"/>
    <col min="2308" max="2308" width="43.140625" customWidth="1"/>
    <col min="2309" max="2309" width="62.85546875" customWidth="1"/>
    <col min="2310" max="2310" width="42.42578125" customWidth="1"/>
    <col min="2311" max="2311" width="46" customWidth="1"/>
    <col min="2312" max="2312" width="30.42578125" customWidth="1"/>
    <col min="2313" max="2313" width="36.5703125" customWidth="1"/>
    <col min="2314" max="2315" width="21" customWidth="1"/>
    <col min="2316" max="2316" width="100.7109375" customWidth="1"/>
    <col min="2317" max="2317" width="29.7109375" customWidth="1"/>
    <col min="2318" max="2318" width="37.5703125" customWidth="1"/>
    <col min="2319" max="2319" width="18.42578125" customWidth="1"/>
    <col min="2320" max="2320" width="25.140625" customWidth="1"/>
    <col min="2321" max="2321" width="18.85546875" customWidth="1"/>
    <col min="2322" max="2323" width="19.28515625" customWidth="1"/>
    <col min="2324" max="2324" width="25.85546875" customWidth="1"/>
    <col min="2325" max="2325" width="21.5703125" customWidth="1"/>
    <col min="2326" max="2326" width="16.42578125" customWidth="1"/>
    <col min="2327" max="2327" width="15.7109375" customWidth="1"/>
    <col min="2328" max="2328" width="57.140625" customWidth="1"/>
    <col min="2329" max="2329" width="21.42578125" customWidth="1"/>
    <col min="2562" max="2562" width="37.7109375" customWidth="1"/>
    <col min="2563" max="2563" width="32" customWidth="1"/>
    <col min="2564" max="2564" width="43.140625" customWidth="1"/>
    <col min="2565" max="2565" width="62.85546875" customWidth="1"/>
    <col min="2566" max="2566" width="42.42578125" customWidth="1"/>
    <col min="2567" max="2567" width="46" customWidth="1"/>
    <col min="2568" max="2568" width="30.42578125" customWidth="1"/>
    <col min="2569" max="2569" width="36.5703125" customWidth="1"/>
    <col min="2570" max="2571" width="21" customWidth="1"/>
    <col min="2572" max="2572" width="100.7109375" customWidth="1"/>
    <col min="2573" max="2573" width="29.7109375" customWidth="1"/>
    <col min="2574" max="2574" width="37.5703125" customWidth="1"/>
    <col min="2575" max="2575" width="18.42578125" customWidth="1"/>
    <col min="2576" max="2576" width="25.140625" customWidth="1"/>
    <col min="2577" max="2577" width="18.85546875" customWidth="1"/>
    <col min="2578" max="2579" width="19.28515625" customWidth="1"/>
    <col min="2580" max="2580" width="25.85546875" customWidth="1"/>
    <col min="2581" max="2581" width="21.5703125" customWidth="1"/>
    <col min="2582" max="2582" width="16.42578125" customWidth="1"/>
    <col min="2583" max="2583" width="15.7109375" customWidth="1"/>
    <col min="2584" max="2584" width="57.140625" customWidth="1"/>
    <col min="2585" max="2585" width="21.42578125" customWidth="1"/>
    <col min="2818" max="2818" width="37.7109375" customWidth="1"/>
    <col min="2819" max="2819" width="32" customWidth="1"/>
    <col min="2820" max="2820" width="43.140625" customWidth="1"/>
    <col min="2821" max="2821" width="62.85546875" customWidth="1"/>
    <col min="2822" max="2822" width="42.42578125" customWidth="1"/>
    <col min="2823" max="2823" width="46" customWidth="1"/>
    <col min="2824" max="2824" width="30.42578125" customWidth="1"/>
    <col min="2825" max="2825" width="36.5703125" customWidth="1"/>
    <col min="2826" max="2827" width="21" customWidth="1"/>
    <col min="2828" max="2828" width="100.7109375" customWidth="1"/>
    <col min="2829" max="2829" width="29.7109375" customWidth="1"/>
    <col min="2830" max="2830" width="37.5703125" customWidth="1"/>
    <col min="2831" max="2831" width="18.42578125" customWidth="1"/>
    <col min="2832" max="2832" width="25.140625" customWidth="1"/>
    <col min="2833" max="2833" width="18.85546875" customWidth="1"/>
    <col min="2834" max="2835" width="19.28515625" customWidth="1"/>
    <col min="2836" max="2836" width="25.85546875" customWidth="1"/>
    <col min="2837" max="2837" width="21.5703125" customWidth="1"/>
    <col min="2838" max="2838" width="16.42578125" customWidth="1"/>
    <col min="2839" max="2839" width="15.7109375" customWidth="1"/>
    <col min="2840" max="2840" width="57.140625" customWidth="1"/>
    <col min="2841" max="2841" width="21.42578125" customWidth="1"/>
    <col min="3074" max="3074" width="37.7109375" customWidth="1"/>
    <col min="3075" max="3075" width="32" customWidth="1"/>
    <col min="3076" max="3076" width="43.140625" customWidth="1"/>
    <col min="3077" max="3077" width="62.85546875" customWidth="1"/>
    <col min="3078" max="3078" width="42.42578125" customWidth="1"/>
    <col min="3079" max="3079" width="46" customWidth="1"/>
    <col min="3080" max="3080" width="30.42578125" customWidth="1"/>
    <col min="3081" max="3081" width="36.5703125" customWidth="1"/>
    <col min="3082" max="3083" width="21" customWidth="1"/>
    <col min="3084" max="3084" width="100.7109375" customWidth="1"/>
    <col min="3085" max="3085" width="29.7109375" customWidth="1"/>
    <col min="3086" max="3086" width="37.5703125" customWidth="1"/>
    <col min="3087" max="3087" width="18.42578125" customWidth="1"/>
    <col min="3088" max="3088" width="25.140625" customWidth="1"/>
    <col min="3089" max="3089" width="18.85546875" customWidth="1"/>
    <col min="3090" max="3091" width="19.28515625" customWidth="1"/>
    <col min="3092" max="3092" width="25.85546875" customWidth="1"/>
    <col min="3093" max="3093" width="21.5703125" customWidth="1"/>
    <col min="3094" max="3094" width="16.42578125" customWidth="1"/>
    <col min="3095" max="3095" width="15.7109375" customWidth="1"/>
    <col min="3096" max="3096" width="57.140625" customWidth="1"/>
    <col min="3097" max="3097" width="21.42578125" customWidth="1"/>
    <col min="3330" max="3330" width="37.7109375" customWidth="1"/>
    <col min="3331" max="3331" width="32" customWidth="1"/>
    <col min="3332" max="3332" width="43.140625" customWidth="1"/>
    <col min="3333" max="3333" width="62.85546875" customWidth="1"/>
    <col min="3334" max="3334" width="42.42578125" customWidth="1"/>
    <col min="3335" max="3335" width="46" customWidth="1"/>
    <col min="3336" max="3336" width="30.42578125" customWidth="1"/>
    <col min="3337" max="3337" width="36.5703125" customWidth="1"/>
    <col min="3338" max="3339" width="21" customWidth="1"/>
    <col min="3340" max="3340" width="100.7109375" customWidth="1"/>
    <col min="3341" max="3341" width="29.7109375" customWidth="1"/>
    <col min="3342" max="3342" width="37.5703125" customWidth="1"/>
    <col min="3343" max="3343" width="18.42578125" customWidth="1"/>
    <col min="3344" max="3344" width="25.140625" customWidth="1"/>
    <col min="3345" max="3345" width="18.85546875" customWidth="1"/>
    <col min="3346" max="3347" width="19.28515625" customWidth="1"/>
    <col min="3348" max="3348" width="25.85546875" customWidth="1"/>
    <col min="3349" max="3349" width="21.5703125" customWidth="1"/>
    <col min="3350" max="3350" width="16.42578125" customWidth="1"/>
    <col min="3351" max="3351" width="15.7109375" customWidth="1"/>
    <col min="3352" max="3352" width="57.140625" customWidth="1"/>
    <col min="3353" max="3353" width="21.42578125" customWidth="1"/>
    <col min="3586" max="3586" width="37.7109375" customWidth="1"/>
    <col min="3587" max="3587" width="32" customWidth="1"/>
    <col min="3588" max="3588" width="43.140625" customWidth="1"/>
    <col min="3589" max="3589" width="62.85546875" customWidth="1"/>
    <col min="3590" max="3590" width="42.42578125" customWidth="1"/>
    <col min="3591" max="3591" width="46" customWidth="1"/>
    <col min="3592" max="3592" width="30.42578125" customWidth="1"/>
    <col min="3593" max="3593" width="36.5703125" customWidth="1"/>
    <col min="3594" max="3595" width="21" customWidth="1"/>
    <col min="3596" max="3596" width="100.7109375" customWidth="1"/>
    <col min="3597" max="3597" width="29.7109375" customWidth="1"/>
    <col min="3598" max="3598" width="37.5703125" customWidth="1"/>
    <col min="3599" max="3599" width="18.42578125" customWidth="1"/>
    <col min="3600" max="3600" width="25.140625" customWidth="1"/>
    <col min="3601" max="3601" width="18.85546875" customWidth="1"/>
    <col min="3602" max="3603" width="19.28515625" customWidth="1"/>
    <col min="3604" max="3604" width="25.85546875" customWidth="1"/>
    <col min="3605" max="3605" width="21.5703125" customWidth="1"/>
    <col min="3606" max="3606" width="16.42578125" customWidth="1"/>
    <col min="3607" max="3607" width="15.7109375" customWidth="1"/>
    <col min="3608" max="3608" width="57.140625" customWidth="1"/>
    <col min="3609" max="3609" width="21.42578125" customWidth="1"/>
    <col min="3842" max="3842" width="37.7109375" customWidth="1"/>
    <col min="3843" max="3843" width="32" customWidth="1"/>
    <col min="3844" max="3844" width="43.140625" customWidth="1"/>
    <col min="3845" max="3845" width="62.85546875" customWidth="1"/>
    <col min="3846" max="3846" width="42.42578125" customWidth="1"/>
    <col min="3847" max="3847" width="46" customWidth="1"/>
    <col min="3848" max="3848" width="30.42578125" customWidth="1"/>
    <col min="3849" max="3849" width="36.5703125" customWidth="1"/>
    <col min="3850" max="3851" width="21" customWidth="1"/>
    <col min="3852" max="3852" width="100.7109375" customWidth="1"/>
    <col min="3853" max="3853" width="29.7109375" customWidth="1"/>
    <col min="3854" max="3854" width="37.5703125" customWidth="1"/>
    <col min="3855" max="3855" width="18.42578125" customWidth="1"/>
    <col min="3856" max="3856" width="25.140625" customWidth="1"/>
    <col min="3857" max="3857" width="18.85546875" customWidth="1"/>
    <col min="3858" max="3859" width="19.28515625" customWidth="1"/>
    <col min="3860" max="3860" width="25.85546875" customWidth="1"/>
    <col min="3861" max="3861" width="21.5703125" customWidth="1"/>
    <col min="3862" max="3862" width="16.42578125" customWidth="1"/>
    <col min="3863" max="3863" width="15.7109375" customWidth="1"/>
    <col min="3864" max="3864" width="57.140625" customWidth="1"/>
    <col min="3865" max="3865" width="21.42578125" customWidth="1"/>
    <col min="4098" max="4098" width="37.7109375" customWidth="1"/>
    <col min="4099" max="4099" width="32" customWidth="1"/>
    <col min="4100" max="4100" width="43.140625" customWidth="1"/>
    <col min="4101" max="4101" width="62.85546875" customWidth="1"/>
    <col min="4102" max="4102" width="42.42578125" customWidth="1"/>
    <col min="4103" max="4103" width="46" customWidth="1"/>
    <col min="4104" max="4104" width="30.42578125" customWidth="1"/>
    <col min="4105" max="4105" width="36.5703125" customWidth="1"/>
    <col min="4106" max="4107" width="21" customWidth="1"/>
    <col min="4108" max="4108" width="100.7109375" customWidth="1"/>
    <col min="4109" max="4109" width="29.7109375" customWidth="1"/>
    <col min="4110" max="4110" width="37.5703125" customWidth="1"/>
    <col min="4111" max="4111" width="18.42578125" customWidth="1"/>
    <col min="4112" max="4112" width="25.140625" customWidth="1"/>
    <col min="4113" max="4113" width="18.85546875" customWidth="1"/>
    <col min="4114" max="4115" width="19.28515625" customWidth="1"/>
    <col min="4116" max="4116" width="25.85546875" customWidth="1"/>
    <col min="4117" max="4117" width="21.5703125" customWidth="1"/>
    <col min="4118" max="4118" width="16.42578125" customWidth="1"/>
    <col min="4119" max="4119" width="15.7109375" customWidth="1"/>
    <col min="4120" max="4120" width="57.140625" customWidth="1"/>
    <col min="4121" max="4121" width="21.42578125" customWidth="1"/>
    <col min="4354" max="4354" width="37.7109375" customWidth="1"/>
    <col min="4355" max="4355" width="32" customWidth="1"/>
    <col min="4356" max="4356" width="43.140625" customWidth="1"/>
    <col min="4357" max="4357" width="62.85546875" customWidth="1"/>
    <col min="4358" max="4358" width="42.42578125" customWidth="1"/>
    <col min="4359" max="4359" width="46" customWidth="1"/>
    <col min="4360" max="4360" width="30.42578125" customWidth="1"/>
    <col min="4361" max="4361" width="36.5703125" customWidth="1"/>
    <col min="4362" max="4363" width="21" customWidth="1"/>
    <col min="4364" max="4364" width="100.7109375" customWidth="1"/>
    <col min="4365" max="4365" width="29.7109375" customWidth="1"/>
    <col min="4366" max="4366" width="37.5703125" customWidth="1"/>
    <col min="4367" max="4367" width="18.42578125" customWidth="1"/>
    <col min="4368" max="4368" width="25.140625" customWidth="1"/>
    <col min="4369" max="4369" width="18.85546875" customWidth="1"/>
    <col min="4370" max="4371" width="19.28515625" customWidth="1"/>
    <col min="4372" max="4372" width="25.85546875" customWidth="1"/>
    <col min="4373" max="4373" width="21.5703125" customWidth="1"/>
    <col min="4374" max="4374" width="16.42578125" customWidth="1"/>
    <col min="4375" max="4375" width="15.7109375" customWidth="1"/>
    <col min="4376" max="4376" width="57.140625" customWidth="1"/>
    <col min="4377" max="4377" width="21.42578125" customWidth="1"/>
    <col min="4610" max="4610" width="37.7109375" customWidth="1"/>
    <col min="4611" max="4611" width="32" customWidth="1"/>
    <col min="4612" max="4612" width="43.140625" customWidth="1"/>
    <col min="4613" max="4613" width="62.85546875" customWidth="1"/>
    <col min="4614" max="4614" width="42.42578125" customWidth="1"/>
    <col min="4615" max="4615" width="46" customWidth="1"/>
    <col min="4616" max="4616" width="30.42578125" customWidth="1"/>
    <col min="4617" max="4617" width="36.5703125" customWidth="1"/>
    <col min="4618" max="4619" width="21" customWidth="1"/>
    <col min="4620" max="4620" width="100.7109375" customWidth="1"/>
    <col min="4621" max="4621" width="29.7109375" customWidth="1"/>
    <col min="4622" max="4622" width="37.5703125" customWidth="1"/>
    <col min="4623" max="4623" width="18.42578125" customWidth="1"/>
    <col min="4624" max="4624" width="25.140625" customWidth="1"/>
    <col min="4625" max="4625" width="18.85546875" customWidth="1"/>
    <col min="4626" max="4627" width="19.28515625" customWidth="1"/>
    <col min="4628" max="4628" width="25.85546875" customWidth="1"/>
    <col min="4629" max="4629" width="21.5703125" customWidth="1"/>
    <col min="4630" max="4630" width="16.42578125" customWidth="1"/>
    <col min="4631" max="4631" width="15.7109375" customWidth="1"/>
    <col min="4632" max="4632" width="57.140625" customWidth="1"/>
    <col min="4633" max="4633" width="21.42578125" customWidth="1"/>
    <col min="4866" max="4866" width="37.7109375" customWidth="1"/>
    <col min="4867" max="4867" width="32" customWidth="1"/>
    <col min="4868" max="4868" width="43.140625" customWidth="1"/>
    <col min="4869" max="4869" width="62.85546875" customWidth="1"/>
    <col min="4870" max="4870" width="42.42578125" customWidth="1"/>
    <col min="4871" max="4871" width="46" customWidth="1"/>
    <col min="4872" max="4872" width="30.42578125" customWidth="1"/>
    <col min="4873" max="4873" width="36.5703125" customWidth="1"/>
    <col min="4874" max="4875" width="21" customWidth="1"/>
    <col min="4876" max="4876" width="100.7109375" customWidth="1"/>
    <col min="4877" max="4877" width="29.7109375" customWidth="1"/>
    <col min="4878" max="4878" width="37.5703125" customWidth="1"/>
    <col min="4879" max="4879" width="18.42578125" customWidth="1"/>
    <col min="4880" max="4880" width="25.140625" customWidth="1"/>
    <col min="4881" max="4881" width="18.85546875" customWidth="1"/>
    <col min="4882" max="4883" width="19.28515625" customWidth="1"/>
    <col min="4884" max="4884" width="25.85546875" customWidth="1"/>
    <col min="4885" max="4885" width="21.5703125" customWidth="1"/>
    <col min="4886" max="4886" width="16.42578125" customWidth="1"/>
    <col min="4887" max="4887" width="15.7109375" customWidth="1"/>
    <col min="4888" max="4888" width="57.140625" customWidth="1"/>
    <col min="4889" max="4889" width="21.42578125" customWidth="1"/>
    <col min="5122" max="5122" width="37.7109375" customWidth="1"/>
    <col min="5123" max="5123" width="32" customWidth="1"/>
    <col min="5124" max="5124" width="43.140625" customWidth="1"/>
    <col min="5125" max="5125" width="62.85546875" customWidth="1"/>
    <col min="5126" max="5126" width="42.42578125" customWidth="1"/>
    <col min="5127" max="5127" width="46" customWidth="1"/>
    <col min="5128" max="5128" width="30.42578125" customWidth="1"/>
    <col min="5129" max="5129" width="36.5703125" customWidth="1"/>
    <col min="5130" max="5131" width="21" customWidth="1"/>
    <col min="5132" max="5132" width="100.7109375" customWidth="1"/>
    <col min="5133" max="5133" width="29.7109375" customWidth="1"/>
    <col min="5134" max="5134" width="37.5703125" customWidth="1"/>
    <col min="5135" max="5135" width="18.42578125" customWidth="1"/>
    <col min="5136" max="5136" width="25.140625" customWidth="1"/>
    <col min="5137" max="5137" width="18.85546875" customWidth="1"/>
    <col min="5138" max="5139" width="19.28515625" customWidth="1"/>
    <col min="5140" max="5140" width="25.85546875" customWidth="1"/>
    <col min="5141" max="5141" width="21.5703125" customWidth="1"/>
    <col min="5142" max="5142" width="16.42578125" customWidth="1"/>
    <col min="5143" max="5143" width="15.7109375" customWidth="1"/>
    <col min="5144" max="5144" width="57.140625" customWidth="1"/>
    <col min="5145" max="5145" width="21.42578125" customWidth="1"/>
    <col min="5378" max="5378" width="37.7109375" customWidth="1"/>
    <col min="5379" max="5379" width="32" customWidth="1"/>
    <col min="5380" max="5380" width="43.140625" customWidth="1"/>
    <col min="5381" max="5381" width="62.85546875" customWidth="1"/>
    <col min="5382" max="5382" width="42.42578125" customWidth="1"/>
    <col min="5383" max="5383" width="46" customWidth="1"/>
    <col min="5384" max="5384" width="30.42578125" customWidth="1"/>
    <col min="5385" max="5385" width="36.5703125" customWidth="1"/>
    <col min="5386" max="5387" width="21" customWidth="1"/>
    <col min="5388" max="5388" width="100.7109375" customWidth="1"/>
    <col min="5389" max="5389" width="29.7109375" customWidth="1"/>
    <col min="5390" max="5390" width="37.5703125" customWidth="1"/>
    <col min="5391" max="5391" width="18.42578125" customWidth="1"/>
    <col min="5392" max="5392" width="25.140625" customWidth="1"/>
    <col min="5393" max="5393" width="18.85546875" customWidth="1"/>
    <col min="5394" max="5395" width="19.28515625" customWidth="1"/>
    <col min="5396" max="5396" width="25.85546875" customWidth="1"/>
    <col min="5397" max="5397" width="21.5703125" customWidth="1"/>
    <col min="5398" max="5398" width="16.42578125" customWidth="1"/>
    <col min="5399" max="5399" width="15.7109375" customWidth="1"/>
    <col min="5400" max="5400" width="57.140625" customWidth="1"/>
    <col min="5401" max="5401" width="21.42578125" customWidth="1"/>
    <col min="5634" max="5634" width="37.7109375" customWidth="1"/>
    <col min="5635" max="5635" width="32" customWidth="1"/>
    <col min="5636" max="5636" width="43.140625" customWidth="1"/>
    <col min="5637" max="5637" width="62.85546875" customWidth="1"/>
    <col min="5638" max="5638" width="42.42578125" customWidth="1"/>
    <col min="5639" max="5639" width="46" customWidth="1"/>
    <col min="5640" max="5640" width="30.42578125" customWidth="1"/>
    <col min="5641" max="5641" width="36.5703125" customWidth="1"/>
    <col min="5642" max="5643" width="21" customWidth="1"/>
    <col min="5644" max="5644" width="100.7109375" customWidth="1"/>
    <col min="5645" max="5645" width="29.7109375" customWidth="1"/>
    <col min="5646" max="5646" width="37.5703125" customWidth="1"/>
    <col min="5647" max="5647" width="18.42578125" customWidth="1"/>
    <col min="5648" max="5648" width="25.140625" customWidth="1"/>
    <col min="5649" max="5649" width="18.85546875" customWidth="1"/>
    <col min="5650" max="5651" width="19.28515625" customWidth="1"/>
    <col min="5652" max="5652" width="25.85546875" customWidth="1"/>
    <col min="5653" max="5653" width="21.5703125" customWidth="1"/>
    <col min="5654" max="5654" width="16.42578125" customWidth="1"/>
    <col min="5655" max="5655" width="15.7109375" customWidth="1"/>
    <col min="5656" max="5656" width="57.140625" customWidth="1"/>
    <col min="5657" max="5657" width="21.42578125" customWidth="1"/>
    <col min="5890" max="5890" width="37.7109375" customWidth="1"/>
    <col min="5891" max="5891" width="32" customWidth="1"/>
    <col min="5892" max="5892" width="43.140625" customWidth="1"/>
    <col min="5893" max="5893" width="62.85546875" customWidth="1"/>
    <col min="5894" max="5894" width="42.42578125" customWidth="1"/>
    <col min="5895" max="5895" width="46" customWidth="1"/>
    <col min="5896" max="5896" width="30.42578125" customWidth="1"/>
    <col min="5897" max="5897" width="36.5703125" customWidth="1"/>
    <col min="5898" max="5899" width="21" customWidth="1"/>
    <col min="5900" max="5900" width="100.7109375" customWidth="1"/>
    <col min="5901" max="5901" width="29.7109375" customWidth="1"/>
    <col min="5902" max="5902" width="37.5703125" customWidth="1"/>
    <col min="5903" max="5903" width="18.42578125" customWidth="1"/>
    <col min="5904" max="5904" width="25.140625" customWidth="1"/>
    <col min="5905" max="5905" width="18.85546875" customWidth="1"/>
    <col min="5906" max="5907" width="19.28515625" customWidth="1"/>
    <col min="5908" max="5908" width="25.85546875" customWidth="1"/>
    <col min="5909" max="5909" width="21.5703125" customWidth="1"/>
    <col min="5910" max="5910" width="16.42578125" customWidth="1"/>
    <col min="5911" max="5911" width="15.7109375" customWidth="1"/>
    <col min="5912" max="5912" width="57.140625" customWidth="1"/>
    <col min="5913" max="5913" width="21.42578125" customWidth="1"/>
    <col min="6146" max="6146" width="37.7109375" customWidth="1"/>
    <col min="6147" max="6147" width="32" customWidth="1"/>
    <col min="6148" max="6148" width="43.140625" customWidth="1"/>
    <col min="6149" max="6149" width="62.85546875" customWidth="1"/>
    <col min="6150" max="6150" width="42.42578125" customWidth="1"/>
    <col min="6151" max="6151" width="46" customWidth="1"/>
    <col min="6152" max="6152" width="30.42578125" customWidth="1"/>
    <col min="6153" max="6153" width="36.5703125" customWidth="1"/>
    <col min="6154" max="6155" width="21" customWidth="1"/>
    <col min="6156" max="6156" width="100.7109375" customWidth="1"/>
    <col min="6157" max="6157" width="29.7109375" customWidth="1"/>
    <col min="6158" max="6158" width="37.5703125" customWidth="1"/>
    <col min="6159" max="6159" width="18.42578125" customWidth="1"/>
    <col min="6160" max="6160" width="25.140625" customWidth="1"/>
    <col min="6161" max="6161" width="18.85546875" customWidth="1"/>
    <col min="6162" max="6163" width="19.28515625" customWidth="1"/>
    <col min="6164" max="6164" width="25.85546875" customWidth="1"/>
    <col min="6165" max="6165" width="21.5703125" customWidth="1"/>
    <col min="6166" max="6166" width="16.42578125" customWidth="1"/>
    <col min="6167" max="6167" width="15.7109375" customWidth="1"/>
    <col min="6168" max="6168" width="57.140625" customWidth="1"/>
    <col min="6169" max="6169" width="21.42578125" customWidth="1"/>
    <col min="6402" max="6402" width="37.7109375" customWidth="1"/>
    <col min="6403" max="6403" width="32" customWidth="1"/>
    <col min="6404" max="6404" width="43.140625" customWidth="1"/>
    <col min="6405" max="6405" width="62.85546875" customWidth="1"/>
    <col min="6406" max="6406" width="42.42578125" customWidth="1"/>
    <col min="6407" max="6407" width="46" customWidth="1"/>
    <col min="6408" max="6408" width="30.42578125" customWidth="1"/>
    <col min="6409" max="6409" width="36.5703125" customWidth="1"/>
    <col min="6410" max="6411" width="21" customWidth="1"/>
    <col min="6412" max="6412" width="100.7109375" customWidth="1"/>
    <col min="6413" max="6413" width="29.7109375" customWidth="1"/>
    <col min="6414" max="6414" width="37.5703125" customWidth="1"/>
    <col min="6415" max="6415" width="18.42578125" customWidth="1"/>
    <col min="6416" max="6416" width="25.140625" customWidth="1"/>
    <col min="6417" max="6417" width="18.85546875" customWidth="1"/>
    <col min="6418" max="6419" width="19.28515625" customWidth="1"/>
    <col min="6420" max="6420" width="25.85546875" customWidth="1"/>
    <col min="6421" max="6421" width="21.5703125" customWidth="1"/>
    <col min="6422" max="6422" width="16.42578125" customWidth="1"/>
    <col min="6423" max="6423" width="15.7109375" customWidth="1"/>
    <col min="6424" max="6424" width="57.140625" customWidth="1"/>
    <col min="6425" max="6425" width="21.42578125" customWidth="1"/>
    <col min="6658" max="6658" width="37.7109375" customWidth="1"/>
    <col min="6659" max="6659" width="32" customWidth="1"/>
    <col min="6660" max="6660" width="43.140625" customWidth="1"/>
    <col min="6661" max="6661" width="62.85546875" customWidth="1"/>
    <col min="6662" max="6662" width="42.42578125" customWidth="1"/>
    <col min="6663" max="6663" width="46" customWidth="1"/>
    <col min="6664" max="6664" width="30.42578125" customWidth="1"/>
    <col min="6665" max="6665" width="36.5703125" customWidth="1"/>
    <col min="6666" max="6667" width="21" customWidth="1"/>
    <col min="6668" max="6668" width="100.7109375" customWidth="1"/>
    <col min="6669" max="6669" width="29.7109375" customWidth="1"/>
    <col min="6670" max="6670" width="37.5703125" customWidth="1"/>
    <col min="6671" max="6671" width="18.42578125" customWidth="1"/>
    <col min="6672" max="6672" width="25.140625" customWidth="1"/>
    <col min="6673" max="6673" width="18.85546875" customWidth="1"/>
    <col min="6674" max="6675" width="19.28515625" customWidth="1"/>
    <col min="6676" max="6676" width="25.85546875" customWidth="1"/>
    <col min="6677" max="6677" width="21.5703125" customWidth="1"/>
    <col min="6678" max="6678" width="16.42578125" customWidth="1"/>
    <col min="6679" max="6679" width="15.7109375" customWidth="1"/>
    <col min="6680" max="6680" width="57.140625" customWidth="1"/>
    <col min="6681" max="6681" width="21.42578125" customWidth="1"/>
    <col min="6914" max="6914" width="37.7109375" customWidth="1"/>
    <col min="6915" max="6915" width="32" customWidth="1"/>
    <col min="6916" max="6916" width="43.140625" customWidth="1"/>
    <col min="6917" max="6917" width="62.85546875" customWidth="1"/>
    <col min="6918" max="6918" width="42.42578125" customWidth="1"/>
    <col min="6919" max="6919" width="46" customWidth="1"/>
    <col min="6920" max="6920" width="30.42578125" customWidth="1"/>
    <col min="6921" max="6921" width="36.5703125" customWidth="1"/>
    <col min="6922" max="6923" width="21" customWidth="1"/>
    <col min="6924" max="6924" width="100.7109375" customWidth="1"/>
    <col min="6925" max="6925" width="29.7109375" customWidth="1"/>
    <col min="6926" max="6926" width="37.5703125" customWidth="1"/>
    <col min="6927" max="6927" width="18.42578125" customWidth="1"/>
    <col min="6928" max="6928" width="25.140625" customWidth="1"/>
    <col min="6929" max="6929" width="18.85546875" customWidth="1"/>
    <col min="6930" max="6931" width="19.28515625" customWidth="1"/>
    <col min="6932" max="6932" width="25.85546875" customWidth="1"/>
    <col min="6933" max="6933" width="21.5703125" customWidth="1"/>
    <col min="6934" max="6934" width="16.42578125" customWidth="1"/>
    <col min="6935" max="6935" width="15.7109375" customWidth="1"/>
    <col min="6936" max="6936" width="57.140625" customWidth="1"/>
    <col min="6937" max="6937" width="21.42578125" customWidth="1"/>
    <col min="7170" max="7170" width="37.7109375" customWidth="1"/>
    <col min="7171" max="7171" width="32" customWidth="1"/>
    <col min="7172" max="7172" width="43.140625" customWidth="1"/>
    <col min="7173" max="7173" width="62.85546875" customWidth="1"/>
    <col min="7174" max="7174" width="42.42578125" customWidth="1"/>
    <col min="7175" max="7175" width="46" customWidth="1"/>
    <col min="7176" max="7176" width="30.42578125" customWidth="1"/>
    <col min="7177" max="7177" width="36.5703125" customWidth="1"/>
    <col min="7178" max="7179" width="21" customWidth="1"/>
    <col min="7180" max="7180" width="100.7109375" customWidth="1"/>
    <col min="7181" max="7181" width="29.7109375" customWidth="1"/>
    <col min="7182" max="7182" width="37.5703125" customWidth="1"/>
    <col min="7183" max="7183" width="18.42578125" customWidth="1"/>
    <col min="7184" max="7184" width="25.140625" customWidth="1"/>
    <col min="7185" max="7185" width="18.85546875" customWidth="1"/>
    <col min="7186" max="7187" width="19.28515625" customWidth="1"/>
    <col min="7188" max="7188" width="25.85546875" customWidth="1"/>
    <col min="7189" max="7189" width="21.5703125" customWidth="1"/>
    <col min="7190" max="7190" width="16.42578125" customWidth="1"/>
    <col min="7191" max="7191" width="15.7109375" customWidth="1"/>
    <col min="7192" max="7192" width="57.140625" customWidth="1"/>
    <col min="7193" max="7193" width="21.42578125" customWidth="1"/>
    <col min="7426" max="7426" width="37.7109375" customWidth="1"/>
    <col min="7427" max="7427" width="32" customWidth="1"/>
    <col min="7428" max="7428" width="43.140625" customWidth="1"/>
    <col min="7429" max="7429" width="62.85546875" customWidth="1"/>
    <col min="7430" max="7430" width="42.42578125" customWidth="1"/>
    <col min="7431" max="7431" width="46" customWidth="1"/>
    <col min="7432" max="7432" width="30.42578125" customWidth="1"/>
    <col min="7433" max="7433" width="36.5703125" customWidth="1"/>
    <col min="7434" max="7435" width="21" customWidth="1"/>
    <col min="7436" max="7436" width="100.7109375" customWidth="1"/>
    <col min="7437" max="7437" width="29.7109375" customWidth="1"/>
    <col min="7438" max="7438" width="37.5703125" customWidth="1"/>
    <col min="7439" max="7439" width="18.42578125" customWidth="1"/>
    <col min="7440" max="7440" width="25.140625" customWidth="1"/>
    <col min="7441" max="7441" width="18.85546875" customWidth="1"/>
    <col min="7442" max="7443" width="19.28515625" customWidth="1"/>
    <col min="7444" max="7444" width="25.85546875" customWidth="1"/>
    <col min="7445" max="7445" width="21.5703125" customWidth="1"/>
    <col min="7446" max="7446" width="16.42578125" customWidth="1"/>
    <col min="7447" max="7447" width="15.7109375" customWidth="1"/>
    <col min="7448" max="7448" width="57.140625" customWidth="1"/>
    <col min="7449" max="7449" width="21.42578125" customWidth="1"/>
    <col min="7682" max="7682" width="37.7109375" customWidth="1"/>
    <col min="7683" max="7683" width="32" customWidth="1"/>
    <col min="7684" max="7684" width="43.140625" customWidth="1"/>
    <col min="7685" max="7685" width="62.85546875" customWidth="1"/>
    <col min="7686" max="7686" width="42.42578125" customWidth="1"/>
    <col min="7687" max="7687" width="46" customWidth="1"/>
    <col min="7688" max="7688" width="30.42578125" customWidth="1"/>
    <col min="7689" max="7689" width="36.5703125" customWidth="1"/>
    <col min="7690" max="7691" width="21" customWidth="1"/>
    <col min="7692" max="7692" width="100.7109375" customWidth="1"/>
    <col min="7693" max="7693" width="29.7109375" customWidth="1"/>
    <col min="7694" max="7694" width="37.5703125" customWidth="1"/>
    <col min="7695" max="7695" width="18.42578125" customWidth="1"/>
    <col min="7696" max="7696" width="25.140625" customWidth="1"/>
    <col min="7697" max="7697" width="18.85546875" customWidth="1"/>
    <col min="7698" max="7699" width="19.28515625" customWidth="1"/>
    <col min="7700" max="7700" width="25.85546875" customWidth="1"/>
    <col min="7701" max="7701" width="21.5703125" customWidth="1"/>
    <col min="7702" max="7702" width="16.42578125" customWidth="1"/>
    <col min="7703" max="7703" width="15.7109375" customWidth="1"/>
    <col min="7704" max="7704" width="57.140625" customWidth="1"/>
    <col min="7705" max="7705" width="21.42578125" customWidth="1"/>
    <col min="7938" max="7938" width="37.7109375" customWidth="1"/>
    <col min="7939" max="7939" width="32" customWidth="1"/>
    <col min="7940" max="7940" width="43.140625" customWidth="1"/>
    <col min="7941" max="7941" width="62.85546875" customWidth="1"/>
    <col min="7942" max="7942" width="42.42578125" customWidth="1"/>
    <col min="7943" max="7943" width="46" customWidth="1"/>
    <col min="7944" max="7944" width="30.42578125" customWidth="1"/>
    <col min="7945" max="7945" width="36.5703125" customWidth="1"/>
    <col min="7946" max="7947" width="21" customWidth="1"/>
    <col min="7948" max="7948" width="100.7109375" customWidth="1"/>
    <col min="7949" max="7949" width="29.7109375" customWidth="1"/>
    <col min="7950" max="7950" width="37.5703125" customWidth="1"/>
    <col min="7951" max="7951" width="18.42578125" customWidth="1"/>
    <col min="7952" max="7952" width="25.140625" customWidth="1"/>
    <col min="7953" max="7953" width="18.85546875" customWidth="1"/>
    <col min="7954" max="7955" width="19.28515625" customWidth="1"/>
    <col min="7956" max="7956" width="25.85546875" customWidth="1"/>
    <col min="7957" max="7957" width="21.5703125" customWidth="1"/>
    <col min="7958" max="7958" width="16.42578125" customWidth="1"/>
    <col min="7959" max="7959" width="15.7109375" customWidth="1"/>
    <col min="7960" max="7960" width="57.140625" customWidth="1"/>
    <col min="7961" max="7961" width="21.42578125" customWidth="1"/>
    <col min="8194" max="8194" width="37.7109375" customWidth="1"/>
    <col min="8195" max="8195" width="32" customWidth="1"/>
    <col min="8196" max="8196" width="43.140625" customWidth="1"/>
    <col min="8197" max="8197" width="62.85546875" customWidth="1"/>
    <col min="8198" max="8198" width="42.42578125" customWidth="1"/>
    <col min="8199" max="8199" width="46" customWidth="1"/>
    <col min="8200" max="8200" width="30.42578125" customWidth="1"/>
    <col min="8201" max="8201" width="36.5703125" customWidth="1"/>
    <col min="8202" max="8203" width="21" customWidth="1"/>
    <col min="8204" max="8204" width="100.7109375" customWidth="1"/>
    <col min="8205" max="8205" width="29.7109375" customWidth="1"/>
    <col min="8206" max="8206" width="37.5703125" customWidth="1"/>
    <col min="8207" max="8207" width="18.42578125" customWidth="1"/>
    <col min="8208" max="8208" width="25.140625" customWidth="1"/>
    <col min="8209" max="8209" width="18.85546875" customWidth="1"/>
    <col min="8210" max="8211" width="19.28515625" customWidth="1"/>
    <col min="8212" max="8212" width="25.85546875" customWidth="1"/>
    <col min="8213" max="8213" width="21.5703125" customWidth="1"/>
    <col min="8214" max="8214" width="16.42578125" customWidth="1"/>
    <col min="8215" max="8215" width="15.7109375" customWidth="1"/>
    <col min="8216" max="8216" width="57.140625" customWidth="1"/>
    <col min="8217" max="8217" width="21.42578125" customWidth="1"/>
    <col min="8450" max="8450" width="37.7109375" customWidth="1"/>
    <col min="8451" max="8451" width="32" customWidth="1"/>
    <col min="8452" max="8452" width="43.140625" customWidth="1"/>
    <col min="8453" max="8453" width="62.85546875" customWidth="1"/>
    <col min="8454" max="8454" width="42.42578125" customWidth="1"/>
    <col min="8455" max="8455" width="46" customWidth="1"/>
    <col min="8456" max="8456" width="30.42578125" customWidth="1"/>
    <col min="8457" max="8457" width="36.5703125" customWidth="1"/>
    <col min="8458" max="8459" width="21" customWidth="1"/>
    <col min="8460" max="8460" width="100.7109375" customWidth="1"/>
    <col min="8461" max="8461" width="29.7109375" customWidth="1"/>
    <col min="8462" max="8462" width="37.5703125" customWidth="1"/>
    <col min="8463" max="8463" width="18.42578125" customWidth="1"/>
    <col min="8464" max="8464" width="25.140625" customWidth="1"/>
    <col min="8465" max="8465" width="18.85546875" customWidth="1"/>
    <col min="8466" max="8467" width="19.28515625" customWidth="1"/>
    <col min="8468" max="8468" width="25.85546875" customWidth="1"/>
    <col min="8469" max="8469" width="21.5703125" customWidth="1"/>
    <col min="8470" max="8470" width="16.42578125" customWidth="1"/>
    <col min="8471" max="8471" width="15.7109375" customWidth="1"/>
    <col min="8472" max="8472" width="57.140625" customWidth="1"/>
    <col min="8473" max="8473" width="21.42578125" customWidth="1"/>
    <col min="8706" max="8706" width="37.7109375" customWidth="1"/>
    <col min="8707" max="8707" width="32" customWidth="1"/>
    <col min="8708" max="8708" width="43.140625" customWidth="1"/>
    <col min="8709" max="8709" width="62.85546875" customWidth="1"/>
    <col min="8710" max="8710" width="42.42578125" customWidth="1"/>
    <col min="8711" max="8711" width="46" customWidth="1"/>
    <col min="8712" max="8712" width="30.42578125" customWidth="1"/>
    <col min="8713" max="8713" width="36.5703125" customWidth="1"/>
    <col min="8714" max="8715" width="21" customWidth="1"/>
    <col min="8716" max="8716" width="100.7109375" customWidth="1"/>
    <col min="8717" max="8717" width="29.7109375" customWidth="1"/>
    <col min="8718" max="8718" width="37.5703125" customWidth="1"/>
    <col min="8719" max="8719" width="18.42578125" customWidth="1"/>
    <col min="8720" max="8720" width="25.140625" customWidth="1"/>
    <col min="8721" max="8721" width="18.85546875" customWidth="1"/>
    <col min="8722" max="8723" width="19.28515625" customWidth="1"/>
    <col min="8724" max="8724" width="25.85546875" customWidth="1"/>
    <col min="8725" max="8725" width="21.5703125" customWidth="1"/>
    <col min="8726" max="8726" width="16.42578125" customWidth="1"/>
    <col min="8727" max="8727" width="15.7109375" customWidth="1"/>
    <col min="8728" max="8728" width="57.140625" customWidth="1"/>
    <col min="8729" max="8729" width="21.42578125" customWidth="1"/>
    <col min="8962" max="8962" width="37.7109375" customWidth="1"/>
    <col min="8963" max="8963" width="32" customWidth="1"/>
    <col min="8964" max="8964" width="43.140625" customWidth="1"/>
    <col min="8965" max="8965" width="62.85546875" customWidth="1"/>
    <col min="8966" max="8966" width="42.42578125" customWidth="1"/>
    <col min="8967" max="8967" width="46" customWidth="1"/>
    <col min="8968" max="8968" width="30.42578125" customWidth="1"/>
    <col min="8969" max="8969" width="36.5703125" customWidth="1"/>
    <col min="8970" max="8971" width="21" customWidth="1"/>
    <col min="8972" max="8972" width="100.7109375" customWidth="1"/>
    <col min="8973" max="8973" width="29.7109375" customWidth="1"/>
    <col min="8974" max="8974" width="37.5703125" customWidth="1"/>
    <col min="8975" max="8975" width="18.42578125" customWidth="1"/>
    <col min="8976" max="8976" width="25.140625" customWidth="1"/>
    <col min="8977" max="8977" width="18.85546875" customWidth="1"/>
    <col min="8978" max="8979" width="19.28515625" customWidth="1"/>
    <col min="8980" max="8980" width="25.85546875" customWidth="1"/>
    <col min="8981" max="8981" width="21.5703125" customWidth="1"/>
    <col min="8982" max="8982" width="16.42578125" customWidth="1"/>
    <col min="8983" max="8983" width="15.7109375" customWidth="1"/>
    <col min="8984" max="8984" width="57.140625" customWidth="1"/>
    <col min="8985" max="8985" width="21.42578125" customWidth="1"/>
    <col min="9218" max="9218" width="37.7109375" customWidth="1"/>
    <col min="9219" max="9219" width="32" customWidth="1"/>
    <col min="9220" max="9220" width="43.140625" customWidth="1"/>
    <col min="9221" max="9221" width="62.85546875" customWidth="1"/>
    <col min="9222" max="9222" width="42.42578125" customWidth="1"/>
    <col min="9223" max="9223" width="46" customWidth="1"/>
    <col min="9224" max="9224" width="30.42578125" customWidth="1"/>
    <col min="9225" max="9225" width="36.5703125" customWidth="1"/>
    <col min="9226" max="9227" width="21" customWidth="1"/>
    <col min="9228" max="9228" width="100.7109375" customWidth="1"/>
    <col min="9229" max="9229" width="29.7109375" customWidth="1"/>
    <col min="9230" max="9230" width="37.5703125" customWidth="1"/>
    <col min="9231" max="9231" width="18.42578125" customWidth="1"/>
    <col min="9232" max="9232" width="25.140625" customWidth="1"/>
    <col min="9233" max="9233" width="18.85546875" customWidth="1"/>
    <col min="9234" max="9235" width="19.28515625" customWidth="1"/>
    <col min="9236" max="9236" width="25.85546875" customWidth="1"/>
    <col min="9237" max="9237" width="21.5703125" customWidth="1"/>
    <col min="9238" max="9238" width="16.42578125" customWidth="1"/>
    <col min="9239" max="9239" width="15.7109375" customWidth="1"/>
    <col min="9240" max="9240" width="57.140625" customWidth="1"/>
    <col min="9241" max="9241" width="21.42578125" customWidth="1"/>
    <col min="9474" max="9474" width="37.7109375" customWidth="1"/>
    <col min="9475" max="9475" width="32" customWidth="1"/>
    <col min="9476" max="9476" width="43.140625" customWidth="1"/>
    <col min="9477" max="9477" width="62.85546875" customWidth="1"/>
    <col min="9478" max="9478" width="42.42578125" customWidth="1"/>
    <col min="9479" max="9479" width="46" customWidth="1"/>
    <col min="9480" max="9480" width="30.42578125" customWidth="1"/>
    <col min="9481" max="9481" width="36.5703125" customWidth="1"/>
    <col min="9482" max="9483" width="21" customWidth="1"/>
    <col min="9484" max="9484" width="100.7109375" customWidth="1"/>
    <col min="9485" max="9485" width="29.7109375" customWidth="1"/>
    <col min="9486" max="9486" width="37.5703125" customWidth="1"/>
    <col min="9487" max="9487" width="18.42578125" customWidth="1"/>
    <col min="9488" max="9488" width="25.140625" customWidth="1"/>
    <col min="9489" max="9489" width="18.85546875" customWidth="1"/>
    <col min="9490" max="9491" width="19.28515625" customWidth="1"/>
    <col min="9492" max="9492" width="25.85546875" customWidth="1"/>
    <col min="9493" max="9493" width="21.5703125" customWidth="1"/>
    <col min="9494" max="9494" width="16.42578125" customWidth="1"/>
    <col min="9495" max="9495" width="15.7109375" customWidth="1"/>
    <col min="9496" max="9496" width="57.140625" customWidth="1"/>
    <col min="9497" max="9497" width="21.42578125" customWidth="1"/>
    <col min="9730" max="9730" width="37.7109375" customWidth="1"/>
    <col min="9731" max="9731" width="32" customWidth="1"/>
    <col min="9732" max="9732" width="43.140625" customWidth="1"/>
    <col min="9733" max="9733" width="62.85546875" customWidth="1"/>
    <col min="9734" max="9734" width="42.42578125" customWidth="1"/>
    <col min="9735" max="9735" width="46" customWidth="1"/>
    <col min="9736" max="9736" width="30.42578125" customWidth="1"/>
    <col min="9737" max="9737" width="36.5703125" customWidth="1"/>
    <col min="9738" max="9739" width="21" customWidth="1"/>
    <col min="9740" max="9740" width="100.7109375" customWidth="1"/>
    <col min="9741" max="9741" width="29.7109375" customWidth="1"/>
    <col min="9742" max="9742" width="37.5703125" customWidth="1"/>
    <col min="9743" max="9743" width="18.42578125" customWidth="1"/>
    <col min="9744" max="9744" width="25.140625" customWidth="1"/>
    <col min="9745" max="9745" width="18.85546875" customWidth="1"/>
    <col min="9746" max="9747" width="19.28515625" customWidth="1"/>
    <col min="9748" max="9748" width="25.85546875" customWidth="1"/>
    <col min="9749" max="9749" width="21.5703125" customWidth="1"/>
    <col min="9750" max="9750" width="16.42578125" customWidth="1"/>
    <col min="9751" max="9751" width="15.7109375" customWidth="1"/>
    <col min="9752" max="9752" width="57.140625" customWidth="1"/>
    <col min="9753" max="9753" width="21.42578125" customWidth="1"/>
    <col min="9986" max="9986" width="37.7109375" customWidth="1"/>
    <col min="9987" max="9987" width="32" customWidth="1"/>
    <col min="9988" max="9988" width="43.140625" customWidth="1"/>
    <col min="9989" max="9989" width="62.85546875" customWidth="1"/>
    <col min="9990" max="9990" width="42.42578125" customWidth="1"/>
    <col min="9991" max="9991" width="46" customWidth="1"/>
    <col min="9992" max="9992" width="30.42578125" customWidth="1"/>
    <col min="9993" max="9993" width="36.5703125" customWidth="1"/>
    <col min="9994" max="9995" width="21" customWidth="1"/>
    <col min="9996" max="9996" width="100.7109375" customWidth="1"/>
    <col min="9997" max="9997" width="29.7109375" customWidth="1"/>
    <col min="9998" max="9998" width="37.5703125" customWidth="1"/>
    <col min="9999" max="9999" width="18.42578125" customWidth="1"/>
    <col min="10000" max="10000" width="25.140625" customWidth="1"/>
    <col min="10001" max="10001" width="18.85546875" customWidth="1"/>
    <col min="10002" max="10003" width="19.28515625" customWidth="1"/>
    <col min="10004" max="10004" width="25.85546875" customWidth="1"/>
    <col min="10005" max="10005" width="21.5703125" customWidth="1"/>
    <col min="10006" max="10006" width="16.42578125" customWidth="1"/>
    <col min="10007" max="10007" width="15.7109375" customWidth="1"/>
    <col min="10008" max="10008" width="57.140625" customWidth="1"/>
    <col min="10009" max="10009" width="21.42578125" customWidth="1"/>
    <col min="10242" max="10242" width="37.7109375" customWidth="1"/>
    <col min="10243" max="10243" width="32" customWidth="1"/>
    <col min="10244" max="10244" width="43.140625" customWidth="1"/>
    <col min="10245" max="10245" width="62.85546875" customWidth="1"/>
    <col min="10246" max="10246" width="42.42578125" customWidth="1"/>
    <col min="10247" max="10247" width="46" customWidth="1"/>
    <col min="10248" max="10248" width="30.42578125" customWidth="1"/>
    <col min="10249" max="10249" width="36.5703125" customWidth="1"/>
    <col min="10250" max="10251" width="21" customWidth="1"/>
    <col min="10252" max="10252" width="100.7109375" customWidth="1"/>
    <col min="10253" max="10253" width="29.7109375" customWidth="1"/>
    <col min="10254" max="10254" width="37.5703125" customWidth="1"/>
    <col min="10255" max="10255" width="18.42578125" customWidth="1"/>
    <col min="10256" max="10256" width="25.140625" customWidth="1"/>
    <col min="10257" max="10257" width="18.85546875" customWidth="1"/>
    <col min="10258" max="10259" width="19.28515625" customWidth="1"/>
    <col min="10260" max="10260" width="25.85546875" customWidth="1"/>
    <col min="10261" max="10261" width="21.5703125" customWidth="1"/>
    <col min="10262" max="10262" width="16.42578125" customWidth="1"/>
    <col min="10263" max="10263" width="15.7109375" customWidth="1"/>
    <col min="10264" max="10264" width="57.140625" customWidth="1"/>
    <col min="10265" max="10265" width="21.42578125" customWidth="1"/>
    <col min="10498" max="10498" width="37.7109375" customWidth="1"/>
    <col min="10499" max="10499" width="32" customWidth="1"/>
    <col min="10500" max="10500" width="43.140625" customWidth="1"/>
    <col min="10501" max="10501" width="62.85546875" customWidth="1"/>
    <col min="10502" max="10502" width="42.42578125" customWidth="1"/>
    <col min="10503" max="10503" width="46" customWidth="1"/>
    <col min="10504" max="10504" width="30.42578125" customWidth="1"/>
    <col min="10505" max="10505" width="36.5703125" customWidth="1"/>
    <col min="10506" max="10507" width="21" customWidth="1"/>
    <col min="10508" max="10508" width="100.7109375" customWidth="1"/>
    <col min="10509" max="10509" width="29.7109375" customWidth="1"/>
    <col min="10510" max="10510" width="37.5703125" customWidth="1"/>
    <col min="10511" max="10511" width="18.42578125" customWidth="1"/>
    <col min="10512" max="10512" width="25.140625" customWidth="1"/>
    <col min="10513" max="10513" width="18.85546875" customWidth="1"/>
    <col min="10514" max="10515" width="19.28515625" customWidth="1"/>
    <col min="10516" max="10516" width="25.85546875" customWidth="1"/>
    <col min="10517" max="10517" width="21.5703125" customWidth="1"/>
    <col min="10518" max="10518" width="16.42578125" customWidth="1"/>
    <col min="10519" max="10519" width="15.7109375" customWidth="1"/>
    <col min="10520" max="10520" width="57.140625" customWidth="1"/>
    <col min="10521" max="10521" width="21.42578125" customWidth="1"/>
    <col min="10754" max="10754" width="37.7109375" customWidth="1"/>
    <col min="10755" max="10755" width="32" customWidth="1"/>
    <col min="10756" max="10756" width="43.140625" customWidth="1"/>
    <col min="10757" max="10757" width="62.85546875" customWidth="1"/>
    <col min="10758" max="10758" width="42.42578125" customWidth="1"/>
    <col min="10759" max="10759" width="46" customWidth="1"/>
    <col min="10760" max="10760" width="30.42578125" customWidth="1"/>
    <col min="10761" max="10761" width="36.5703125" customWidth="1"/>
    <col min="10762" max="10763" width="21" customWidth="1"/>
    <col min="10764" max="10764" width="100.7109375" customWidth="1"/>
    <col min="10765" max="10765" width="29.7109375" customWidth="1"/>
    <col min="10766" max="10766" width="37.5703125" customWidth="1"/>
    <col min="10767" max="10767" width="18.42578125" customWidth="1"/>
    <col min="10768" max="10768" width="25.140625" customWidth="1"/>
    <col min="10769" max="10769" width="18.85546875" customWidth="1"/>
    <col min="10770" max="10771" width="19.28515625" customWidth="1"/>
    <col min="10772" max="10772" width="25.85546875" customWidth="1"/>
    <col min="10773" max="10773" width="21.5703125" customWidth="1"/>
    <col min="10774" max="10774" width="16.42578125" customWidth="1"/>
    <col min="10775" max="10775" width="15.7109375" customWidth="1"/>
    <col min="10776" max="10776" width="57.140625" customWidth="1"/>
    <col min="10777" max="10777" width="21.42578125" customWidth="1"/>
    <col min="11010" max="11010" width="37.7109375" customWidth="1"/>
    <col min="11011" max="11011" width="32" customWidth="1"/>
    <col min="11012" max="11012" width="43.140625" customWidth="1"/>
    <col min="11013" max="11013" width="62.85546875" customWidth="1"/>
    <col min="11014" max="11014" width="42.42578125" customWidth="1"/>
    <col min="11015" max="11015" width="46" customWidth="1"/>
    <col min="11016" max="11016" width="30.42578125" customWidth="1"/>
    <col min="11017" max="11017" width="36.5703125" customWidth="1"/>
    <col min="11018" max="11019" width="21" customWidth="1"/>
    <col min="11020" max="11020" width="100.7109375" customWidth="1"/>
    <col min="11021" max="11021" width="29.7109375" customWidth="1"/>
    <col min="11022" max="11022" width="37.5703125" customWidth="1"/>
    <col min="11023" max="11023" width="18.42578125" customWidth="1"/>
    <col min="11024" max="11024" width="25.140625" customWidth="1"/>
    <col min="11025" max="11025" width="18.85546875" customWidth="1"/>
    <col min="11026" max="11027" width="19.28515625" customWidth="1"/>
    <col min="11028" max="11028" width="25.85546875" customWidth="1"/>
    <col min="11029" max="11029" width="21.5703125" customWidth="1"/>
    <col min="11030" max="11030" width="16.42578125" customWidth="1"/>
    <col min="11031" max="11031" width="15.7109375" customWidth="1"/>
    <col min="11032" max="11032" width="57.140625" customWidth="1"/>
    <col min="11033" max="11033" width="21.42578125" customWidth="1"/>
    <col min="11266" max="11266" width="37.7109375" customWidth="1"/>
    <col min="11267" max="11267" width="32" customWidth="1"/>
    <col min="11268" max="11268" width="43.140625" customWidth="1"/>
    <col min="11269" max="11269" width="62.85546875" customWidth="1"/>
    <col min="11270" max="11270" width="42.42578125" customWidth="1"/>
    <col min="11271" max="11271" width="46" customWidth="1"/>
    <col min="11272" max="11272" width="30.42578125" customWidth="1"/>
    <col min="11273" max="11273" width="36.5703125" customWidth="1"/>
    <col min="11274" max="11275" width="21" customWidth="1"/>
    <col min="11276" max="11276" width="100.7109375" customWidth="1"/>
    <col min="11277" max="11277" width="29.7109375" customWidth="1"/>
    <col min="11278" max="11278" width="37.5703125" customWidth="1"/>
    <col min="11279" max="11279" width="18.42578125" customWidth="1"/>
    <col min="11280" max="11280" width="25.140625" customWidth="1"/>
    <col min="11281" max="11281" width="18.85546875" customWidth="1"/>
    <col min="11282" max="11283" width="19.28515625" customWidth="1"/>
    <col min="11284" max="11284" width="25.85546875" customWidth="1"/>
    <col min="11285" max="11285" width="21.5703125" customWidth="1"/>
    <col min="11286" max="11286" width="16.42578125" customWidth="1"/>
    <col min="11287" max="11287" width="15.7109375" customWidth="1"/>
    <col min="11288" max="11288" width="57.140625" customWidth="1"/>
    <col min="11289" max="11289" width="21.42578125" customWidth="1"/>
    <col min="11522" max="11522" width="37.7109375" customWidth="1"/>
    <col min="11523" max="11523" width="32" customWidth="1"/>
    <col min="11524" max="11524" width="43.140625" customWidth="1"/>
    <col min="11525" max="11525" width="62.85546875" customWidth="1"/>
    <col min="11526" max="11526" width="42.42578125" customWidth="1"/>
    <col min="11527" max="11527" width="46" customWidth="1"/>
    <col min="11528" max="11528" width="30.42578125" customWidth="1"/>
    <col min="11529" max="11529" width="36.5703125" customWidth="1"/>
    <col min="11530" max="11531" width="21" customWidth="1"/>
    <col min="11532" max="11532" width="100.7109375" customWidth="1"/>
    <col min="11533" max="11533" width="29.7109375" customWidth="1"/>
    <col min="11534" max="11534" width="37.5703125" customWidth="1"/>
    <col min="11535" max="11535" width="18.42578125" customWidth="1"/>
    <col min="11536" max="11536" width="25.140625" customWidth="1"/>
    <col min="11537" max="11537" width="18.85546875" customWidth="1"/>
    <col min="11538" max="11539" width="19.28515625" customWidth="1"/>
    <col min="11540" max="11540" width="25.85546875" customWidth="1"/>
    <col min="11541" max="11541" width="21.5703125" customWidth="1"/>
    <col min="11542" max="11542" width="16.42578125" customWidth="1"/>
    <col min="11543" max="11543" width="15.7109375" customWidth="1"/>
    <col min="11544" max="11544" width="57.140625" customWidth="1"/>
    <col min="11545" max="11545" width="21.42578125" customWidth="1"/>
    <col min="11778" max="11778" width="37.7109375" customWidth="1"/>
    <col min="11779" max="11779" width="32" customWidth="1"/>
    <col min="11780" max="11780" width="43.140625" customWidth="1"/>
    <col min="11781" max="11781" width="62.85546875" customWidth="1"/>
    <col min="11782" max="11782" width="42.42578125" customWidth="1"/>
    <col min="11783" max="11783" width="46" customWidth="1"/>
    <col min="11784" max="11784" width="30.42578125" customWidth="1"/>
    <col min="11785" max="11785" width="36.5703125" customWidth="1"/>
    <col min="11786" max="11787" width="21" customWidth="1"/>
    <col min="11788" max="11788" width="100.7109375" customWidth="1"/>
    <col min="11789" max="11789" width="29.7109375" customWidth="1"/>
    <col min="11790" max="11790" width="37.5703125" customWidth="1"/>
    <col min="11791" max="11791" width="18.42578125" customWidth="1"/>
    <col min="11792" max="11792" width="25.140625" customWidth="1"/>
    <col min="11793" max="11793" width="18.85546875" customWidth="1"/>
    <col min="11794" max="11795" width="19.28515625" customWidth="1"/>
    <col min="11796" max="11796" width="25.85546875" customWidth="1"/>
    <col min="11797" max="11797" width="21.5703125" customWidth="1"/>
    <col min="11798" max="11798" width="16.42578125" customWidth="1"/>
    <col min="11799" max="11799" width="15.7109375" customWidth="1"/>
    <col min="11800" max="11800" width="57.140625" customWidth="1"/>
    <col min="11801" max="11801" width="21.42578125" customWidth="1"/>
    <col min="12034" max="12034" width="37.7109375" customWidth="1"/>
    <col min="12035" max="12035" width="32" customWidth="1"/>
    <col min="12036" max="12036" width="43.140625" customWidth="1"/>
    <col min="12037" max="12037" width="62.85546875" customWidth="1"/>
    <col min="12038" max="12038" width="42.42578125" customWidth="1"/>
    <col min="12039" max="12039" width="46" customWidth="1"/>
    <col min="12040" max="12040" width="30.42578125" customWidth="1"/>
    <col min="12041" max="12041" width="36.5703125" customWidth="1"/>
    <col min="12042" max="12043" width="21" customWidth="1"/>
    <col min="12044" max="12044" width="100.7109375" customWidth="1"/>
    <col min="12045" max="12045" width="29.7109375" customWidth="1"/>
    <col min="12046" max="12046" width="37.5703125" customWidth="1"/>
    <col min="12047" max="12047" width="18.42578125" customWidth="1"/>
    <col min="12048" max="12048" width="25.140625" customWidth="1"/>
    <col min="12049" max="12049" width="18.85546875" customWidth="1"/>
    <col min="12050" max="12051" width="19.28515625" customWidth="1"/>
    <col min="12052" max="12052" width="25.85546875" customWidth="1"/>
    <col min="12053" max="12053" width="21.5703125" customWidth="1"/>
    <col min="12054" max="12054" width="16.42578125" customWidth="1"/>
    <col min="12055" max="12055" width="15.7109375" customWidth="1"/>
    <col min="12056" max="12056" width="57.140625" customWidth="1"/>
    <col min="12057" max="12057" width="21.42578125" customWidth="1"/>
    <col min="12290" max="12290" width="37.7109375" customWidth="1"/>
    <col min="12291" max="12291" width="32" customWidth="1"/>
    <col min="12292" max="12292" width="43.140625" customWidth="1"/>
    <col min="12293" max="12293" width="62.85546875" customWidth="1"/>
    <col min="12294" max="12294" width="42.42578125" customWidth="1"/>
    <col min="12295" max="12295" width="46" customWidth="1"/>
    <col min="12296" max="12296" width="30.42578125" customWidth="1"/>
    <col min="12297" max="12297" width="36.5703125" customWidth="1"/>
    <col min="12298" max="12299" width="21" customWidth="1"/>
    <col min="12300" max="12300" width="100.7109375" customWidth="1"/>
    <col min="12301" max="12301" width="29.7109375" customWidth="1"/>
    <col min="12302" max="12302" width="37.5703125" customWidth="1"/>
    <col min="12303" max="12303" width="18.42578125" customWidth="1"/>
    <col min="12304" max="12304" width="25.140625" customWidth="1"/>
    <col min="12305" max="12305" width="18.85546875" customWidth="1"/>
    <col min="12306" max="12307" width="19.28515625" customWidth="1"/>
    <col min="12308" max="12308" width="25.85546875" customWidth="1"/>
    <col min="12309" max="12309" width="21.5703125" customWidth="1"/>
    <col min="12310" max="12310" width="16.42578125" customWidth="1"/>
    <col min="12311" max="12311" width="15.7109375" customWidth="1"/>
    <col min="12312" max="12312" width="57.140625" customWidth="1"/>
    <col min="12313" max="12313" width="21.42578125" customWidth="1"/>
    <col min="12546" max="12546" width="37.7109375" customWidth="1"/>
    <col min="12547" max="12547" width="32" customWidth="1"/>
    <col min="12548" max="12548" width="43.140625" customWidth="1"/>
    <col min="12549" max="12549" width="62.85546875" customWidth="1"/>
    <col min="12550" max="12550" width="42.42578125" customWidth="1"/>
    <col min="12551" max="12551" width="46" customWidth="1"/>
    <col min="12552" max="12552" width="30.42578125" customWidth="1"/>
    <col min="12553" max="12553" width="36.5703125" customWidth="1"/>
    <col min="12554" max="12555" width="21" customWidth="1"/>
    <col min="12556" max="12556" width="100.7109375" customWidth="1"/>
    <col min="12557" max="12557" width="29.7109375" customWidth="1"/>
    <col min="12558" max="12558" width="37.5703125" customWidth="1"/>
    <col min="12559" max="12559" width="18.42578125" customWidth="1"/>
    <col min="12560" max="12560" width="25.140625" customWidth="1"/>
    <col min="12561" max="12561" width="18.85546875" customWidth="1"/>
    <col min="12562" max="12563" width="19.28515625" customWidth="1"/>
    <col min="12564" max="12564" width="25.85546875" customWidth="1"/>
    <col min="12565" max="12565" width="21.5703125" customWidth="1"/>
    <col min="12566" max="12566" width="16.42578125" customWidth="1"/>
    <col min="12567" max="12567" width="15.7109375" customWidth="1"/>
    <col min="12568" max="12568" width="57.140625" customWidth="1"/>
    <col min="12569" max="12569" width="21.42578125" customWidth="1"/>
    <col min="12802" max="12802" width="37.7109375" customWidth="1"/>
    <col min="12803" max="12803" width="32" customWidth="1"/>
    <col min="12804" max="12804" width="43.140625" customWidth="1"/>
    <col min="12805" max="12805" width="62.85546875" customWidth="1"/>
    <col min="12806" max="12806" width="42.42578125" customWidth="1"/>
    <col min="12807" max="12807" width="46" customWidth="1"/>
    <col min="12808" max="12808" width="30.42578125" customWidth="1"/>
    <col min="12809" max="12809" width="36.5703125" customWidth="1"/>
    <col min="12810" max="12811" width="21" customWidth="1"/>
    <col min="12812" max="12812" width="100.7109375" customWidth="1"/>
    <col min="12813" max="12813" width="29.7109375" customWidth="1"/>
    <col min="12814" max="12814" width="37.5703125" customWidth="1"/>
    <col min="12815" max="12815" width="18.42578125" customWidth="1"/>
    <col min="12816" max="12816" width="25.140625" customWidth="1"/>
    <col min="12817" max="12817" width="18.85546875" customWidth="1"/>
    <col min="12818" max="12819" width="19.28515625" customWidth="1"/>
    <col min="12820" max="12820" width="25.85546875" customWidth="1"/>
    <col min="12821" max="12821" width="21.5703125" customWidth="1"/>
    <col min="12822" max="12822" width="16.42578125" customWidth="1"/>
    <col min="12823" max="12823" width="15.7109375" customWidth="1"/>
    <col min="12824" max="12824" width="57.140625" customWidth="1"/>
    <col min="12825" max="12825" width="21.42578125" customWidth="1"/>
    <col min="13058" max="13058" width="37.7109375" customWidth="1"/>
    <col min="13059" max="13059" width="32" customWidth="1"/>
    <col min="13060" max="13060" width="43.140625" customWidth="1"/>
    <col min="13061" max="13061" width="62.85546875" customWidth="1"/>
    <col min="13062" max="13062" width="42.42578125" customWidth="1"/>
    <col min="13063" max="13063" width="46" customWidth="1"/>
    <col min="13064" max="13064" width="30.42578125" customWidth="1"/>
    <col min="13065" max="13065" width="36.5703125" customWidth="1"/>
    <col min="13066" max="13067" width="21" customWidth="1"/>
    <col min="13068" max="13068" width="100.7109375" customWidth="1"/>
    <col min="13069" max="13069" width="29.7109375" customWidth="1"/>
    <col min="13070" max="13070" width="37.5703125" customWidth="1"/>
    <col min="13071" max="13071" width="18.42578125" customWidth="1"/>
    <col min="13072" max="13072" width="25.140625" customWidth="1"/>
    <col min="13073" max="13073" width="18.85546875" customWidth="1"/>
    <col min="13074" max="13075" width="19.28515625" customWidth="1"/>
    <col min="13076" max="13076" width="25.85546875" customWidth="1"/>
    <col min="13077" max="13077" width="21.5703125" customWidth="1"/>
    <col min="13078" max="13078" width="16.42578125" customWidth="1"/>
    <col min="13079" max="13079" width="15.7109375" customWidth="1"/>
    <col min="13080" max="13080" width="57.140625" customWidth="1"/>
    <col min="13081" max="13081" width="21.42578125" customWidth="1"/>
    <col min="13314" max="13314" width="37.7109375" customWidth="1"/>
    <col min="13315" max="13315" width="32" customWidth="1"/>
    <col min="13316" max="13316" width="43.140625" customWidth="1"/>
    <col min="13317" max="13317" width="62.85546875" customWidth="1"/>
    <col min="13318" max="13318" width="42.42578125" customWidth="1"/>
    <col min="13319" max="13319" width="46" customWidth="1"/>
    <col min="13320" max="13320" width="30.42578125" customWidth="1"/>
    <col min="13321" max="13321" width="36.5703125" customWidth="1"/>
    <col min="13322" max="13323" width="21" customWidth="1"/>
    <col min="13324" max="13324" width="100.7109375" customWidth="1"/>
    <col min="13325" max="13325" width="29.7109375" customWidth="1"/>
    <col min="13326" max="13326" width="37.5703125" customWidth="1"/>
    <col min="13327" max="13327" width="18.42578125" customWidth="1"/>
    <col min="13328" max="13328" width="25.140625" customWidth="1"/>
    <col min="13329" max="13329" width="18.85546875" customWidth="1"/>
    <col min="13330" max="13331" width="19.28515625" customWidth="1"/>
    <col min="13332" max="13332" width="25.85546875" customWidth="1"/>
    <col min="13333" max="13333" width="21.5703125" customWidth="1"/>
    <col min="13334" max="13334" width="16.42578125" customWidth="1"/>
    <col min="13335" max="13335" width="15.7109375" customWidth="1"/>
    <col min="13336" max="13336" width="57.140625" customWidth="1"/>
    <col min="13337" max="13337" width="21.42578125" customWidth="1"/>
    <col min="13570" max="13570" width="37.7109375" customWidth="1"/>
    <col min="13571" max="13571" width="32" customWidth="1"/>
    <col min="13572" max="13572" width="43.140625" customWidth="1"/>
    <col min="13573" max="13573" width="62.85546875" customWidth="1"/>
    <col min="13574" max="13574" width="42.42578125" customWidth="1"/>
    <col min="13575" max="13575" width="46" customWidth="1"/>
    <col min="13576" max="13576" width="30.42578125" customWidth="1"/>
    <col min="13577" max="13577" width="36.5703125" customWidth="1"/>
    <col min="13578" max="13579" width="21" customWidth="1"/>
    <col min="13580" max="13580" width="100.7109375" customWidth="1"/>
    <col min="13581" max="13581" width="29.7109375" customWidth="1"/>
    <col min="13582" max="13582" width="37.5703125" customWidth="1"/>
    <col min="13583" max="13583" width="18.42578125" customWidth="1"/>
    <col min="13584" max="13584" width="25.140625" customWidth="1"/>
    <col min="13585" max="13585" width="18.85546875" customWidth="1"/>
    <col min="13586" max="13587" width="19.28515625" customWidth="1"/>
    <col min="13588" max="13588" width="25.85546875" customWidth="1"/>
    <col min="13589" max="13589" width="21.5703125" customWidth="1"/>
    <col min="13590" max="13590" width="16.42578125" customWidth="1"/>
    <col min="13591" max="13591" width="15.7109375" customWidth="1"/>
    <col min="13592" max="13592" width="57.140625" customWidth="1"/>
    <col min="13593" max="13593" width="21.42578125" customWidth="1"/>
    <col min="13826" max="13826" width="37.7109375" customWidth="1"/>
    <col min="13827" max="13827" width="32" customWidth="1"/>
    <col min="13828" max="13828" width="43.140625" customWidth="1"/>
    <col min="13829" max="13829" width="62.85546875" customWidth="1"/>
    <col min="13830" max="13830" width="42.42578125" customWidth="1"/>
    <col min="13831" max="13831" width="46" customWidth="1"/>
    <col min="13832" max="13832" width="30.42578125" customWidth="1"/>
    <col min="13833" max="13833" width="36.5703125" customWidth="1"/>
    <col min="13834" max="13835" width="21" customWidth="1"/>
    <col min="13836" max="13836" width="100.7109375" customWidth="1"/>
    <col min="13837" max="13837" width="29.7109375" customWidth="1"/>
    <col min="13838" max="13838" width="37.5703125" customWidth="1"/>
    <col min="13839" max="13839" width="18.42578125" customWidth="1"/>
    <col min="13840" max="13840" width="25.140625" customWidth="1"/>
    <col min="13841" max="13841" width="18.85546875" customWidth="1"/>
    <col min="13842" max="13843" width="19.28515625" customWidth="1"/>
    <col min="13844" max="13844" width="25.85546875" customWidth="1"/>
    <col min="13845" max="13845" width="21.5703125" customWidth="1"/>
    <col min="13846" max="13846" width="16.42578125" customWidth="1"/>
    <col min="13847" max="13847" width="15.7109375" customWidth="1"/>
    <col min="13848" max="13848" width="57.140625" customWidth="1"/>
    <col min="13849" max="13849" width="21.42578125" customWidth="1"/>
    <col min="14082" max="14082" width="37.7109375" customWidth="1"/>
    <col min="14083" max="14083" width="32" customWidth="1"/>
    <col min="14084" max="14084" width="43.140625" customWidth="1"/>
    <col min="14085" max="14085" width="62.85546875" customWidth="1"/>
    <col min="14086" max="14086" width="42.42578125" customWidth="1"/>
    <col min="14087" max="14087" width="46" customWidth="1"/>
    <col min="14088" max="14088" width="30.42578125" customWidth="1"/>
    <col min="14089" max="14089" width="36.5703125" customWidth="1"/>
    <col min="14090" max="14091" width="21" customWidth="1"/>
    <col min="14092" max="14092" width="100.7109375" customWidth="1"/>
    <col min="14093" max="14093" width="29.7109375" customWidth="1"/>
    <col min="14094" max="14094" width="37.5703125" customWidth="1"/>
    <col min="14095" max="14095" width="18.42578125" customWidth="1"/>
    <col min="14096" max="14096" width="25.140625" customWidth="1"/>
    <col min="14097" max="14097" width="18.85546875" customWidth="1"/>
    <col min="14098" max="14099" width="19.28515625" customWidth="1"/>
    <col min="14100" max="14100" width="25.85546875" customWidth="1"/>
    <col min="14101" max="14101" width="21.5703125" customWidth="1"/>
    <col min="14102" max="14102" width="16.42578125" customWidth="1"/>
    <col min="14103" max="14103" width="15.7109375" customWidth="1"/>
    <col min="14104" max="14104" width="57.140625" customWidth="1"/>
    <col min="14105" max="14105" width="21.42578125" customWidth="1"/>
    <col min="14338" max="14338" width="37.7109375" customWidth="1"/>
    <col min="14339" max="14339" width="32" customWidth="1"/>
    <col min="14340" max="14340" width="43.140625" customWidth="1"/>
    <col min="14341" max="14341" width="62.85546875" customWidth="1"/>
    <col min="14342" max="14342" width="42.42578125" customWidth="1"/>
    <col min="14343" max="14343" width="46" customWidth="1"/>
    <col min="14344" max="14344" width="30.42578125" customWidth="1"/>
    <col min="14345" max="14345" width="36.5703125" customWidth="1"/>
    <col min="14346" max="14347" width="21" customWidth="1"/>
    <col min="14348" max="14348" width="100.7109375" customWidth="1"/>
    <col min="14349" max="14349" width="29.7109375" customWidth="1"/>
    <col min="14350" max="14350" width="37.5703125" customWidth="1"/>
    <col min="14351" max="14351" width="18.42578125" customWidth="1"/>
    <col min="14352" max="14352" width="25.140625" customWidth="1"/>
    <col min="14353" max="14353" width="18.85546875" customWidth="1"/>
    <col min="14354" max="14355" width="19.28515625" customWidth="1"/>
    <col min="14356" max="14356" width="25.85546875" customWidth="1"/>
    <col min="14357" max="14357" width="21.5703125" customWidth="1"/>
    <col min="14358" max="14358" width="16.42578125" customWidth="1"/>
    <col min="14359" max="14359" width="15.7109375" customWidth="1"/>
    <col min="14360" max="14360" width="57.140625" customWidth="1"/>
    <col min="14361" max="14361" width="21.42578125" customWidth="1"/>
    <col min="14594" max="14594" width="37.7109375" customWidth="1"/>
    <col min="14595" max="14595" width="32" customWidth="1"/>
    <col min="14596" max="14596" width="43.140625" customWidth="1"/>
    <col min="14597" max="14597" width="62.85546875" customWidth="1"/>
    <col min="14598" max="14598" width="42.42578125" customWidth="1"/>
    <col min="14599" max="14599" width="46" customWidth="1"/>
    <col min="14600" max="14600" width="30.42578125" customWidth="1"/>
    <col min="14601" max="14601" width="36.5703125" customWidth="1"/>
    <col min="14602" max="14603" width="21" customWidth="1"/>
    <col min="14604" max="14604" width="100.7109375" customWidth="1"/>
    <col min="14605" max="14605" width="29.7109375" customWidth="1"/>
    <col min="14606" max="14606" width="37.5703125" customWidth="1"/>
    <col min="14607" max="14607" width="18.42578125" customWidth="1"/>
    <col min="14608" max="14608" width="25.140625" customWidth="1"/>
    <col min="14609" max="14609" width="18.85546875" customWidth="1"/>
    <col min="14610" max="14611" width="19.28515625" customWidth="1"/>
    <col min="14612" max="14612" width="25.85546875" customWidth="1"/>
    <col min="14613" max="14613" width="21.5703125" customWidth="1"/>
    <col min="14614" max="14614" width="16.42578125" customWidth="1"/>
    <col min="14615" max="14615" width="15.7109375" customWidth="1"/>
    <col min="14616" max="14616" width="57.140625" customWidth="1"/>
    <col min="14617" max="14617" width="21.42578125" customWidth="1"/>
    <col min="14850" max="14850" width="37.7109375" customWidth="1"/>
    <col min="14851" max="14851" width="32" customWidth="1"/>
    <col min="14852" max="14852" width="43.140625" customWidth="1"/>
    <col min="14853" max="14853" width="62.85546875" customWidth="1"/>
    <col min="14854" max="14854" width="42.42578125" customWidth="1"/>
    <col min="14855" max="14855" width="46" customWidth="1"/>
    <col min="14856" max="14856" width="30.42578125" customWidth="1"/>
    <col min="14857" max="14857" width="36.5703125" customWidth="1"/>
    <col min="14858" max="14859" width="21" customWidth="1"/>
    <col min="14860" max="14860" width="100.7109375" customWidth="1"/>
    <col min="14861" max="14861" width="29.7109375" customWidth="1"/>
    <col min="14862" max="14862" width="37.5703125" customWidth="1"/>
    <col min="14863" max="14863" width="18.42578125" customWidth="1"/>
    <col min="14864" max="14864" width="25.140625" customWidth="1"/>
    <col min="14865" max="14865" width="18.85546875" customWidth="1"/>
    <col min="14866" max="14867" width="19.28515625" customWidth="1"/>
    <col min="14868" max="14868" width="25.85546875" customWidth="1"/>
    <col min="14869" max="14869" width="21.5703125" customWidth="1"/>
    <col min="14870" max="14870" width="16.42578125" customWidth="1"/>
    <col min="14871" max="14871" width="15.7109375" customWidth="1"/>
    <col min="14872" max="14872" width="57.140625" customWidth="1"/>
    <col min="14873" max="14873" width="21.42578125" customWidth="1"/>
    <col min="15106" max="15106" width="37.7109375" customWidth="1"/>
    <col min="15107" max="15107" width="32" customWidth="1"/>
    <col min="15108" max="15108" width="43.140625" customWidth="1"/>
    <col min="15109" max="15109" width="62.85546875" customWidth="1"/>
    <col min="15110" max="15110" width="42.42578125" customWidth="1"/>
    <col min="15111" max="15111" width="46" customWidth="1"/>
    <col min="15112" max="15112" width="30.42578125" customWidth="1"/>
    <col min="15113" max="15113" width="36.5703125" customWidth="1"/>
    <col min="15114" max="15115" width="21" customWidth="1"/>
    <col min="15116" max="15116" width="100.7109375" customWidth="1"/>
    <col min="15117" max="15117" width="29.7109375" customWidth="1"/>
    <col min="15118" max="15118" width="37.5703125" customWidth="1"/>
    <col min="15119" max="15119" width="18.42578125" customWidth="1"/>
    <col min="15120" max="15120" width="25.140625" customWidth="1"/>
    <col min="15121" max="15121" width="18.85546875" customWidth="1"/>
    <col min="15122" max="15123" width="19.28515625" customWidth="1"/>
    <col min="15124" max="15124" width="25.85546875" customWidth="1"/>
    <col min="15125" max="15125" width="21.5703125" customWidth="1"/>
    <col min="15126" max="15126" width="16.42578125" customWidth="1"/>
    <col min="15127" max="15127" width="15.7109375" customWidth="1"/>
    <col min="15128" max="15128" width="57.140625" customWidth="1"/>
    <col min="15129" max="15129" width="21.42578125" customWidth="1"/>
    <col min="15362" max="15362" width="37.7109375" customWidth="1"/>
    <col min="15363" max="15363" width="32" customWidth="1"/>
    <col min="15364" max="15364" width="43.140625" customWidth="1"/>
    <col min="15365" max="15365" width="62.85546875" customWidth="1"/>
    <col min="15366" max="15366" width="42.42578125" customWidth="1"/>
    <col min="15367" max="15367" width="46" customWidth="1"/>
    <col min="15368" max="15368" width="30.42578125" customWidth="1"/>
    <col min="15369" max="15369" width="36.5703125" customWidth="1"/>
    <col min="15370" max="15371" width="21" customWidth="1"/>
    <col min="15372" max="15372" width="100.7109375" customWidth="1"/>
    <col min="15373" max="15373" width="29.7109375" customWidth="1"/>
    <col min="15374" max="15374" width="37.5703125" customWidth="1"/>
    <col min="15375" max="15375" width="18.42578125" customWidth="1"/>
    <col min="15376" max="15376" width="25.140625" customWidth="1"/>
    <col min="15377" max="15377" width="18.85546875" customWidth="1"/>
    <col min="15378" max="15379" width="19.28515625" customWidth="1"/>
    <col min="15380" max="15380" width="25.85546875" customWidth="1"/>
    <col min="15381" max="15381" width="21.5703125" customWidth="1"/>
    <col min="15382" max="15382" width="16.42578125" customWidth="1"/>
    <col min="15383" max="15383" width="15.7109375" customWidth="1"/>
    <col min="15384" max="15384" width="57.140625" customWidth="1"/>
    <col min="15385" max="15385" width="21.42578125" customWidth="1"/>
    <col min="15618" max="15618" width="37.7109375" customWidth="1"/>
    <col min="15619" max="15619" width="32" customWidth="1"/>
    <col min="15620" max="15620" width="43.140625" customWidth="1"/>
    <col min="15621" max="15621" width="62.85546875" customWidth="1"/>
    <col min="15622" max="15622" width="42.42578125" customWidth="1"/>
    <col min="15623" max="15623" width="46" customWidth="1"/>
    <col min="15624" max="15624" width="30.42578125" customWidth="1"/>
    <col min="15625" max="15625" width="36.5703125" customWidth="1"/>
    <col min="15626" max="15627" width="21" customWidth="1"/>
    <col min="15628" max="15628" width="100.7109375" customWidth="1"/>
    <col min="15629" max="15629" width="29.7109375" customWidth="1"/>
    <col min="15630" max="15630" width="37.5703125" customWidth="1"/>
    <col min="15631" max="15631" width="18.42578125" customWidth="1"/>
    <col min="15632" max="15632" width="25.140625" customWidth="1"/>
    <col min="15633" max="15633" width="18.85546875" customWidth="1"/>
    <col min="15634" max="15635" width="19.28515625" customWidth="1"/>
    <col min="15636" max="15636" width="25.85546875" customWidth="1"/>
    <col min="15637" max="15637" width="21.5703125" customWidth="1"/>
    <col min="15638" max="15638" width="16.42578125" customWidth="1"/>
    <col min="15639" max="15639" width="15.7109375" customWidth="1"/>
    <col min="15640" max="15640" width="57.140625" customWidth="1"/>
    <col min="15641" max="15641" width="21.42578125" customWidth="1"/>
    <col min="15874" max="15874" width="37.7109375" customWidth="1"/>
    <col min="15875" max="15875" width="32" customWidth="1"/>
    <col min="15876" max="15876" width="43.140625" customWidth="1"/>
    <col min="15877" max="15877" width="62.85546875" customWidth="1"/>
    <col min="15878" max="15878" width="42.42578125" customWidth="1"/>
    <col min="15879" max="15879" width="46" customWidth="1"/>
    <col min="15880" max="15880" width="30.42578125" customWidth="1"/>
    <col min="15881" max="15881" width="36.5703125" customWidth="1"/>
    <col min="15882" max="15883" width="21" customWidth="1"/>
    <col min="15884" max="15884" width="100.7109375" customWidth="1"/>
    <col min="15885" max="15885" width="29.7109375" customWidth="1"/>
    <col min="15886" max="15886" width="37.5703125" customWidth="1"/>
    <col min="15887" max="15887" width="18.42578125" customWidth="1"/>
    <col min="15888" max="15888" width="25.140625" customWidth="1"/>
    <col min="15889" max="15889" width="18.85546875" customWidth="1"/>
    <col min="15890" max="15891" width="19.28515625" customWidth="1"/>
    <col min="15892" max="15892" width="25.85546875" customWidth="1"/>
    <col min="15893" max="15893" width="21.5703125" customWidth="1"/>
    <col min="15894" max="15894" width="16.42578125" customWidth="1"/>
    <col min="15895" max="15895" width="15.7109375" customWidth="1"/>
    <col min="15896" max="15896" width="57.140625" customWidth="1"/>
    <col min="15897" max="15897" width="21.42578125" customWidth="1"/>
    <col min="16130" max="16130" width="37.7109375" customWidth="1"/>
    <col min="16131" max="16131" width="32" customWidth="1"/>
    <col min="16132" max="16132" width="43.140625" customWidth="1"/>
    <col min="16133" max="16133" width="62.85546875" customWidth="1"/>
    <col min="16134" max="16134" width="42.42578125" customWidth="1"/>
    <col min="16135" max="16135" width="46" customWidth="1"/>
    <col min="16136" max="16136" width="30.42578125" customWidth="1"/>
    <col min="16137" max="16137" width="36.5703125" customWidth="1"/>
    <col min="16138" max="16139" width="21" customWidth="1"/>
    <col min="16140" max="16140" width="100.7109375" customWidth="1"/>
    <col min="16141" max="16141" width="29.7109375" customWidth="1"/>
    <col min="16142" max="16142" width="37.5703125" customWidth="1"/>
    <col min="16143" max="16143" width="18.42578125" customWidth="1"/>
    <col min="16144" max="16144" width="25.140625" customWidth="1"/>
    <col min="16145" max="16145" width="18.85546875" customWidth="1"/>
    <col min="16146" max="16147" width="19.28515625" customWidth="1"/>
    <col min="16148" max="16148" width="25.85546875" customWidth="1"/>
    <col min="16149" max="16149" width="21.5703125" customWidth="1"/>
    <col min="16150" max="16150" width="16.42578125" customWidth="1"/>
    <col min="16151" max="16151" width="15.7109375" customWidth="1"/>
    <col min="16152" max="16152" width="57.140625" customWidth="1"/>
    <col min="16153" max="16153" width="21.42578125" customWidth="1"/>
  </cols>
  <sheetData>
    <row r="1" spans="1:25" ht="31.5" customHeight="1" x14ac:dyDescent="0.25">
      <c r="A1" s="664"/>
      <c r="B1" s="665"/>
      <c r="C1" s="668" t="s">
        <v>15</v>
      </c>
      <c r="D1" s="668"/>
      <c r="E1" s="668"/>
      <c r="F1" s="668"/>
      <c r="G1" s="669"/>
      <c r="H1" s="52"/>
      <c r="I1" s="308"/>
      <c r="J1" s="656" t="s">
        <v>16</v>
      </c>
      <c r="K1" s="657"/>
      <c r="M1" s="4" t="s">
        <v>0</v>
      </c>
    </row>
    <row r="2" spans="1:25" ht="31.5" customHeight="1" x14ac:dyDescent="0.25">
      <c r="A2" s="664"/>
      <c r="B2" s="665"/>
      <c r="C2" s="670"/>
      <c r="D2" s="670"/>
      <c r="E2" s="670"/>
      <c r="F2" s="670"/>
      <c r="G2" s="671"/>
      <c r="H2" s="53"/>
      <c r="I2" s="309"/>
      <c r="J2" s="658" t="s">
        <v>1</v>
      </c>
      <c r="K2" s="659"/>
      <c r="M2" s="4" t="s">
        <v>2</v>
      </c>
    </row>
    <row r="3" spans="1:25" ht="31.5" customHeight="1" x14ac:dyDescent="0.25">
      <c r="A3" s="664"/>
      <c r="B3" s="665"/>
      <c r="C3" s="670"/>
      <c r="D3" s="670"/>
      <c r="E3" s="670"/>
      <c r="F3" s="670"/>
      <c r="G3" s="671"/>
      <c r="H3" s="53"/>
      <c r="I3" s="309"/>
      <c r="J3" s="658" t="s">
        <v>17</v>
      </c>
      <c r="K3" s="659"/>
      <c r="M3" s="4" t="s">
        <v>3</v>
      </c>
    </row>
    <row r="4" spans="1:25" ht="31.5" customHeight="1" thickBot="1" x14ac:dyDescent="0.3">
      <c r="A4" s="666"/>
      <c r="B4" s="667"/>
      <c r="C4" s="672"/>
      <c r="D4" s="672"/>
      <c r="E4" s="672"/>
      <c r="F4" s="672"/>
      <c r="G4" s="673"/>
      <c r="H4" s="54"/>
      <c r="I4" s="310"/>
      <c r="J4" s="660" t="s">
        <v>4</v>
      </c>
      <c r="K4" s="661"/>
      <c r="M4" s="4" t="s">
        <v>5</v>
      </c>
    </row>
    <row r="5" spans="1:25" ht="15.75" thickBot="1" x14ac:dyDescent="0.3">
      <c r="A5" s="5"/>
      <c r="B5" s="5"/>
      <c r="C5" s="5"/>
      <c r="D5" s="5"/>
      <c r="E5" s="5"/>
      <c r="F5" s="5"/>
      <c r="G5" s="5"/>
      <c r="H5" s="5"/>
      <c r="I5" s="5"/>
      <c r="J5" s="5"/>
      <c r="K5" s="5"/>
    </row>
    <row r="6" spans="1:25" ht="49.5" customHeight="1" x14ac:dyDescent="0.25">
      <c r="A6" s="713" t="s">
        <v>6</v>
      </c>
      <c r="B6" s="714"/>
      <c r="C6" s="714"/>
      <c r="D6" s="714"/>
      <c r="E6" s="714"/>
      <c r="F6" s="714"/>
      <c r="G6" s="714"/>
      <c r="H6" s="714"/>
      <c r="I6" s="714"/>
      <c r="J6" s="714"/>
      <c r="K6" s="715"/>
      <c r="L6" s="803" t="s">
        <v>7</v>
      </c>
      <c r="M6" s="804"/>
      <c r="N6" s="804"/>
      <c r="O6" s="804"/>
      <c r="P6" s="804"/>
      <c r="Q6" s="804"/>
      <c r="R6" s="804"/>
      <c r="S6" s="804"/>
      <c r="T6" s="804"/>
      <c r="U6" s="804"/>
      <c r="V6" s="804"/>
      <c r="W6" s="804"/>
      <c r="X6" s="804"/>
      <c r="Y6" s="804"/>
    </row>
    <row r="7" spans="1:25" ht="31.5" customHeight="1" x14ac:dyDescent="0.25">
      <c r="A7" s="719" t="s">
        <v>8</v>
      </c>
      <c r="B7" s="721" t="s">
        <v>9</v>
      </c>
      <c r="C7" s="662" t="s">
        <v>10</v>
      </c>
      <c r="D7" s="682" t="s">
        <v>423</v>
      </c>
      <c r="E7" s="682" t="s">
        <v>18</v>
      </c>
      <c r="F7" s="721" t="s">
        <v>424</v>
      </c>
      <c r="G7" s="662" t="s">
        <v>425</v>
      </c>
      <c r="H7" s="662" t="s">
        <v>426</v>
      </c>
      <c r="I7" s="654" t="s">
        <v>1582</v>
      </c>
      <c r="J7" s="662" t="s">
        <v>11</v>
      </c>
      <c r="K7" s="725"/>
      <c r="L7" s="726" t="s">
        <v>427</v>
      </c>
      <c r="M7" s="663"/>
      <c r="N7" s="663"/>
      <c r="O7" s="674" t="s">
        <v>428</v>
      </c>
      <c r="P7" s="675"/>
      <c r="Q7" s="727"/>
      <c r="R7" s="663" t="s">
        <v>35</v>
      </c>
      <c r="S7" s="663"/>
      <c r="T7" s="663"/>
      <c r="U7" s="663"/>
      <c r="V7" s="663" t="s">
        <v>36</v>
      </c>
      <c r="W7" s="663"/>
      <c r="X7" s="663"/>
      <c r="Y7" s="663"/>
    </row>
    <row r="8" spans="1:25" ht="44.25" customHeight="1" thickBot="1" x14ac:dyDescent="0.3">
      <c r="A8" s="805"/>
      <c r="B8" s="806"/>
      <c r="C8" s="807"/>
      <c r="D8" s="808"/>
      <c r="E8" s="808"/>
      <c r="F8" s="806"/>
      <c r="G8" s="807"/>
      <c r="H8" s="807"/>
      <c r="I8" s="655"/>
      <c r="J8" s="152" t="s">
        <v>12</v>
      </c>
      <c r="K8" s="153" t="s">
        <v>13</v>
      </c>
      <c r="L8" s="154" t="s">
        <v>14</v>
      </c>
      <c r="M8" s="155" t="s">
        <v>19</v>
      </c>
      <c r="N8" s="156" t="s">
        <v>429</v>
      </c>
      <c r="O8" s="155" t="s">
        <v>14</v>
      </c>
      <c r="P8" s="155" t="s">
        <v>19</v>
      </c>
      <c r="Q8" s="155" t="s">
        <v>429</v>
      </c>
      <c r="R8" s="55" t="s">
        <v>14</v>
      </c>
      <c r="S8" s="55" t="s">
        <v>19</v>
      </c>
      <c r="T8" s="55" t="s">
        <v>23</v>
      </c>
      <c r="U8" s="9" t="s">
        <v>20</v>
      </c>
      <c r="V8" s="55" t="s">
        <v>14</v>
      </c>
      <c r="W8" s="55" t="s">
        <v>19</v>
      </c>
      <c r="X8" s="55" t="s">
        <v>23</v>
      </c>
      <c r="Y8" s="9" t="s">
        <v>20</v>
      </c>
    </row>
    <row r="9" spans="1:25" s="1" customFormat="1" ht="200.1" customHeight="1" x14ac:dyDescent="0.25">
      <c r="A9" s="157" t="s">
        <v>430</v>
      </c>
      <c r="B9" s="60" t="s">
        <v>431</v>
      </c>
      <c r="C9" s="8" t="s">
        <v>432</v>
      </c>
      <c r="D9" s="8" t="s">
        <v>433</v>
      </c>
      <c r="E9" s="8" t="s">
        <v>434</v>
      </c>
      <c r="F9" s="8" t="s">
        <v>435</v>
      </c>
      <c r="G9" s="8" t="s">
        <v>436</v>
      </c>
      <c r="H9" s="8" t="s">
        <v>437</v>
      </c>
      <c r="I9" s="8"/>
      <c r="J9" s="19">
        <v>44278</v>
      </c>
      <c r="K9" s="158">
        <v>44543</v>
      </c>
      <c r="L9" s="159" t="s">
        <v>438</v>
      </c>
      <c r="M9" s="160">
        <f>1/3</f>
        <v>0.33333333333333331</v>
      </c>
      <c r="N9" s="39" t="s">
        <v>439</v>
      </c>
      <c r="O9" s="41" t="s">
        <v>2139</v>
      </c>
      <c r="P9" s="46">
        <v>0.5</v>
      </c>
      <c r="Q9" s="1184" t="s">
        <v>2140</v>
      </c>
      <c r="R9" s="73"/>
      <c r="S9" s="73"/>
      <c r="T9" s="73"/>
      <c r="U9" s="73"/>
      <c r="V9" s="73"/>
      <c r="W9" s="73"/>
      <c r="X9" s="73"/>
      <c r="Y9" s="73"/>
    </row>
    <row r="10" spans="1:25" s="1" customFormat="1" ht="120" customHeight="1" x14ac:dyDescent="0.25">
      <c r="A10" s="157" t="s">
        <v>430</v>
      </c>
      <c r="B10" s="161" t="s">
        <v>440</v>
      </c>
      <c r="C10" s="162" t="s">
        <v>441</v>
      </c>
      <c r="D10" s="163" t="s">
        <v>442</v>
      </c>
      <c r="E10" s="162" t="s">
        <v>443</v>
      </c>
      <c r="F10" s="162" t="s">
        <v>444</v>
      </c>
      <c r="G10" s="162" t="s">
        <v>445</v>
      </c>
      <c r="H10" s="162" t="s">
        <v>446</v>
      </c>
      <c r="I10" s="162"/>
      <c r="J10" s="164">
        <v>44287</v>
      </c>
      <c r="K10" s="158">
        <v>44545</v>
      </c>
      <c r="L10" s="165" t="s">
        <v>447</v>
      </c>
      <c r="M10" s="74" t="s">
        <v>448</v>
      </c>
      <c r="N10" s="165" t="s">
        <v>449</v>
      </c>
      <c r="O10" s="596" t="s">
        <v>2141</v>
      </c>
      <c r="P10" s="616">
        <v>0.25</v>
      </c>
      <c r="Q10" s="1185" t="s">
        <v>2142</v>
      </c>
      <c r="R10" s="29"/>
      <c r="S10" s="74"/>
      <c r="T10" s="6"/>
      <c r="U10" s="56"/>
      <c r="V10" s="74"/>
      <c r="W10" s="74"/>
      <c r="X10" s="6"/>
      <c r="Y10" s="56"/>
    </row>
    <row r="11" spans="1:25" s="1" customFormat="1" ht="99.95" customHeight="1" x14ac:dyDescent="0.25">
      <c r="A11" s="157" t="s">
        <v>430</v>
      </c>
      <c r="B11" s="161" t="s">
        <v>440</v>
      </c>
      <c r="C11" s="162" t="s">
        <v>450</v>
      </c>
      <c r="D11" s="166" t="s">
        <v>451</v>
      </c>
      <c r="E11" s="167" t="s">
        <v>452</v>
      </c>
      <c r="F11" s="162" t="s">
        <v>453</v>
      </c>
      <c r="G11" s="162" t="s">
        <v>454</v>
      </c>
      <c r="H11" s="162" t="s">
        <v>455</v>
      </c>
      <c r="I11" s="162"/>
      <c r="J11" s="3">
        <v>44243</v>
      </c>
      <c r="K11" s="3">
        <v>44546</v>
      </c>
      <c r="L11" s="168" t="s">
        <v>456</v>
      </c>
      <c r="M11" s="74">
        <v>0.25</v>
      </c>
      <c r="N11" s="71" t="s">
        <v>457</v>
      </c>
      <c r="O11" s="1186" t="s">
        <v>2143</v>
      </c>
      <c r="P11" s="616">
        <v>0.5</v>
      </c>
      <c r="Q11" s="1185" t="s">
        <v>2144</v>
      </c>
      <c r="R11" s="29"/>
      <c r="S11" s="56"/>
      <c r="T11" s="56"/>
      <c r="U11" s="56"/>
      <c r="V11" s="56"/>
      <c r="W11" s="56"/>
      <c r="X11" s="56"/>
      <c r="Y11" s="56"/>
    </row>
  </sheetData>
  <mergeCells count="22">
    <mergeCell ref="A1:B4"/>
    <mergeCell ref="C1:G4"/>
    <mergeCell ref="J1:K1"/>
    <mergeCell ref="J2:K2"/>
    <mergeCell ref="J3:K3"/>
    <mergeCell ref="J4:K4"/>
    <mergeCell ref="A6:K6"/>
    <mergeCell ref="L6:Y6"/>
    <mergeCell ref="A7:A8"/>
    <mergeCell ref="B7:B8"/>
    <mergeCell ref="C7:C8"/>
    <mergeCell ref="D7:D8"/>
    <mergeCell ref="E7:E8"/>
    <mergeCell ref="F7:F8"/>
    <mergeCell ref="G7:G8"/>
    <mergeCell ref="H7:H8"/>
    <mergeCell ref="J7:K7"/>
    <mergeCell ref="L7:N7"/>
    <mergeCell ref="O7:Q7"/>
    <mergeCell ref="R7:U7"/>
    <mergeCell ref="V7:Y7"/>
    <mergeCell ref="I7:I8"/>
  </mergeCells>
  <dataValidations count="11">
    <dataValidation allowBlank="1" showInputMessage="1" showErrorMessage="1" promptTitle="PERIODICIDAD DEL SEGUIMIENTO" prompt="El equipo de seguimiento definirá cuántos periodos de reporte serán necesarios para hacer monitoreo a las acciones. " sqref="O7:R7 JK7:JN7 TG7:TJ7 ADC7:ADF7 AMY7:ANB7 AWU7:AWX7 BGQ7:BGT7 BQM7:BQP7 CAI7:CAL7 CKE7:CKH7 CUA7:CUD7 DDW7:DDZ7 DNS7:DNV7 DXO7:DXR7 EHK7:EHN7 ERG7:ERJ7 FBC7:FBF7 FKY7:FLB7 FUU7:FUX7 GEQ7:GET7 GOM7:GOP7 GYI7:GYL7 HIE7:HIH7 HSA7:HSD7 IBW7:IBZ7 ILS7:ILV7 IVO7:IVR7 JFK7:JFN7 JPG7:JPJ7 JZC7:JZF7 KIY7:KJB7 KSU7:KSX7 LCQ7:LCT7 LMM7:LMP7 LWI7:LWL7 MGE7:MGH7 MQA7:MQD7 MZW7:MZZ7 NJS7:NJV7 NTO7:NTR7 ODK7:ODN7 ONG7:ONJ7 OXC7:OXF7 PGY7:PHB7 PQU7:PQX7 QAQ7:QAT7 QKM7:QKP7 QUI7:QUL7 REE7:REH7 ROA7:ROD7 RXW7:RXZ7 SHS7:SHV7 SRO7:SRR7 TBK7:TBN7 TLG7:TLJ7 TVC7:TVF7 UEY7:UFB7 UOU7:UOX7 UYQ7:UYT7 VIM7:VIP7 VSI7:VSL7 WCE7:WCH7 WMA7:WMD7 WVW7:WVZ7 O65543:R65543 JK65543:JN65543 TG65543:TJ65543 ADC65543:ADF65543 AMY65543:ANB65543 AWU65543:AWX65543 BGQ65543:BGT65543 BQM65543:BQP65543 CAI65543:CAL65543 CKE65543:CKH65543 CUA65543:CUD65543 DDW65543:DDZ65543 DNS65543:DNV65543 DXO65543:DXR65543 EHK65543:EHN65543 ERG65543:ERJ65543 FBC65543:FBF65543 FKY65543:FLB65543 FUU65543:FUX65543 GEQ65543:GET65543 GOM65543:GOP65543 GYI65543:GYL65543 HIE65543:HIH65543 HSA65543:HSD65543 IBW65543:IBZ65543 ILS65543:ILV65543 IVO65543:IVR65543 JFK65543:JFN65543 JPG65543:JPJ65543 JZC65543:JZF65543 KIY65543:KJB65543 KSU65543:KSX65543 LCQ65543:LCT65543 LMM65543:LMP65543 LWI65543:LWL65543 MGE65543:MGH65543 MQA65543:MQD65543 MZW65543:MZZ65543 NJS65543:NJV65543 NTO65543:NTR65543 ODK65543:ODN65543 ONG65543:ONJ65543 OXC65543:OXF65543 PGY65543:PHB65543 PQU65543:PQX65543 QAQ65543:QAT65543 QKM65543:QKP65543 QUI65543:QUL65543 REE65543:REH65543 ROA65543:ROD65543 RXW65543:RXZ65543 SHS65543:SHV65543 SRO65543:SRR65543 TBK65543:TBN65543 TLG65543:TLJ65543 TVC65543:TVF65543 UEY65543:UFB65543 UOU65543:UOX65543 UYQ65543:UYT65543 VIM65543:VIP65543 VSI65543:VSL65543 WCE65543:WCH65543 WMA65543:WMD65543 WVW65543:WVZ65543 O131079:R131079 JK131079:JN131079 TG131079:TJ131079 ADC131079:ADF131079 AMY131079:ANB131079 AWU131079:AWX131079 BGQ131079:BGT131079 BQM131079:BQP131079 CAI131079:CAL131079 CKE131079:CKH131079 CUA131079:CUD131079 DDW131079:DDZ131079 DNS131079:DNV131079 DXO131079:DXR131079 EHK131079:EHN131079 ERG131079:ERJ131079 FBC131079:FBF131079 FKY131079:FLB131079 FUU131079:FUX131079 GEQ131079:GET131079 GOM131079:GOP131079 GYI131079:GYL131079 HIE131079:HIH131079 HSA131079:HSD131079 IBW131079:IBZ131079 ILS131079:ILV131079 IVO131079:IVR131079 JFK131079:JFN131079 JPG131079:JPJ131079 JZC131079:JZF131079 KIY131079:KJB131079 KSU131079:KSX131079 LCQ131079:LCT131079 LMM131079:LMP131079 LWI131079:LWL131079 MGE131079:MGH131079 MQA131079:MQD131079 MZW131079:MZZ131079 NJS131079:NJV131079 NTO131079:NTR131079 ODK131079:ODN131079 ONG131079:ONJ131079 OXC131079:OXF131079 PGY131079:PHB131079 PQU131079:PQX131079 QAQ131079:QAT131079 QKM131079:QKP131079 QUI131079:QUL131079 REE131079:REH131079 ROA131079:ROD131079 RXW131079:RXZ131079 SHS131079:SHV131079 SRO131079:SRR131079 TBK131079:TBN131079 TLG131079:TLJ131079 TVC131079:TVF131079 UEY131079:UFB131079 UOU131079:UOX131079 UYQ131079:UYT131079 VIM131079:VIP131079 VSI131079:VSL131079 WCE131079:WCH131079 WMA131079:WMD131079 WVW131079:WVZ131079 O196615:R196615 JK196615:JN196615 TG196615:TJ196615 ADC196615:ADF196615 AMY196615:ANB196615 AWU196615:AWX196615 BGQ196615:BGT196615 BQM196615:BQP196615 CAI196615:CAL196615 CKE196615:CKH196615 CUA196615:CUD196615 DDW196615:DDZ196615 DNS196615:DNV196615 DXO196615:DXR196615 EHK196615:EHN196615 ERG196615:ERJ196615 FBC196615:FBF196615 FKY196615:FLB196615 FUU196615:FUX196615 GEQ196615:GET196615 GOM196615:GOP196615 GYI196615:GYL196615 HIE196615:HIH196615 HSA196615:HSD196615 IBW196615:IBZ196615 ILS196615:ILV196615 IVO196615:IVR196615 JFK196615:JFN196615 JPG196615:JPJ196615 JZC196615:JZF196615 KIY196615:KJB196615 KSU196615:KSX196615 LCQ196615:LCT196615 LMM196615:LMP196615 LWI196615:LWL196615 MGE196615:MGH196615 MQA196615:MQD196615 MZW196615:MZZ196615 NJS196615:NJV196615 NTO196615:NTR196615 ODK196615:ODN196615 ONG196615:ONJ196615 OXC196615:OXF196615 PGY196615:PHB196615 PQU196615:PQX196615 QAQ196615:QAT196615 QKM196615:QKP196615 QUI196615:QUL196615 REE196615:REH196615 ROA196615:ROD196615 RXW196615:RXZ196615 SHS196615:SHV196615 SRO196615:SRR196615 TBK196615:TBN196615 TLG196615:TLJ196615 TVC196615:TVF196615 UEY196615:UFB196615 UOU196615:UOX196615 UYQ196615:UYT196615 VIM196615:VIP196615 VSI196615:VSL196615 WCE196615:WCH196615 WMA196615:WMD196615 WVW196615:WVZ196615 O262151:R262151 JK262151:JN262151 TG262151:TJ262151 ADC262151:ADF262151 AMY262151:ANB262151 AWU262151:AWX262151 BGQ262151:BGT262151 BQM262151:BQP262151 CAI262151:CAL262151 CKE262151:CKH262151 CUA262151:CUD262151 DDW262151:DDZ262151 DNS262151:DNV262151 DXO262151:DXR262151 EHK262151:EHN262151 ERG262151:ERJ262151 FBC262151:FBF262151 FKY262151:FLB262151 FUU262151:FUX262151 GEQ262151:GET262151 GOM262151:GOP262151 GYI262151:GYL262151 HIE262151:HIH262151 HSA262151:HSD262151 IBW262151:IBZ262151 ILS262151:ILV262151 IVO262151:IVR262151 JFK262151:JFN262151 JPG262151:JPJ262151 JZC262151:JZF262151 KIY262151:KJB262151 KSU262151:KSX262151 LCQ262151:LCT262151 LMM262151:LMP262151 LWI262151:LWL262151 MGE262151:MGH262151 MQA262151:MQD262151 MZW262151:MZZ262151 NJS262151:NJV262151 NTO262151:NTR262151 ODK262151:ODN262151 ONG262151:ONJ262151 OXC262151:OXF262151 PGY262151:PHB262151 PQU262151:PQX262151 QAQ262151:QAT262151 QKM262151:QKP262151 QUI262151:QUL262151 REE262151:REH262151 ROA262151:ROD262151 RXW262151:RXZ262151 SHS262151:SHV262151 SRO262151:SRR262151 TBK262151:TBN262151 TLG262151:TLJ262151 TVC262151:TVF262151 UEY262151:UFB262151 UOU262151:UOX262151 UYQ262151:UYT262151 VIM262151:VIP262151 VSI262151:VSL262151 WCE262151:WCH262151 WMA262151:WMD262151 WVW262151:WVZ262151 O327687:R327687 JK327687:JN327687 TG327687:TJ327687 ADC327687:ADF327687 AMY327687:ANB327687 AWU327687:AWX327687 BGQ327687:BGT327687 BQM327687:BQP327687 CAI327687:CAL327687 CKE327687:CKH327687 CUA327687:CUD327687 DDW327687:DDZ327687 DNS327687:DNV327687 DXO327687:DXR327687 EHK327687:EHN327687 ERG327687:ERJ327687 FBC327687:FBF327687 FKY327687:FLB327687 FUU327687:FUX327687 GEQ327687:GET327687 GOM327687:GOP327687 GYI327687:GYL327687 HIE327687:HIH327687 HSA327687:HSD327687 IBW327687:IBZ327687 ILS327687:ILV327687 IVO327687:IVR327687 JFK327687:JFN327687 JPG327687:JPJ327687 JZC327687:JZF327687 KIY327687:KJB327687 KSU327687:KSX327687 LCQ327687:LCT327687 LMM327687:LMP327687 LWI327687:LWL327687 MGE327687:MGH327687 MQA327687:MQD327687 MZW327687:MZZ327687 NJS327687:NJV327687 NTO327687:NTR327687 ODK327687:ODN327687 ONG327687:ONJ327687 OXC327687:OXF327687 PGY327687:PHB327687 PQU327687:PQX327687 QAQ327687:QAT327687 QKM327687:QKP327687 QUI327687:QUL327687 REE327687:REH327687 ROA327687:ROD327687 RXW327687:RXZ327687 SHS327687:SHV327687 SRO327687:SRR327687 TBK327687:TBN327687 TLG327687:TLJ327687 TVC327687:TVF327687 UEY327687:UFB327687 UOU327687:UOX327687 UYQ327687:UYT327687 VIM327687:VIP327687 VSI327687:VSL327687 WCE327687:WCH327687 WMA327687:WMD327687 WVW327687:WVZ327687 O393223:R393223 JK393223:JN393223 TG393223:TJ393223 ADC393223:ADF393223 AMY393223:ANB393223 AWU393223:AWX393223 BGQ393223:BGT393223 BQM393223:BQP393223 CAI393223:CAL393223 CKE393223:CKH393223 CUA393223:CUD393223 DDW393223:DDZ393223 DNS393223:DNV393223 DXO393223:DXR393223 EHK393223:EHN393223 ERG393223:ERJ393223 FBC393223:FBF393223 FKY393223:FLB393223 FUU393223:FUX393223 GEQ393223:GET393223 GOM393223:GOP393223 GYI393223:GYL393223 HIE393223:HIH393223 HSA393223:HSD393223 IBW393223:IBZ393223 ILS393223:ILV393223 IVO393223:IVR393223 JFK393223:JFN393223 JPG393223:JPJ393223 JZC393223:JZF393223 KIY393223:KJB393223 KSU393223:KSX393223 LCQ393223:LCT393223 LMM393223:LMP393223 LWI393223:LWL393223 MGE393223:MGH393223 MQA393223:MQD393223 MZW393223:MZZ393223 NJS393223:NJV393223 NTO393223:NTR393223 ODK393223:ODN393223 ONG393223:ONJ393223 OXC393223:OXF393223 PGY393223:PHB393223 PQU393223:PQX393223 QAQ393223:QAT393223 QKM393223:QKP393223 QUI393223:QUL393223 REE393223:REH393223 ROA393223:ROD393223 RXW393223:RXZ393223 SHS393223:SHV393223 SRO393223:SRR393223 TBK393223:TBN393223 TLG393223:TLJ393223 TVC393223:TVF393223 UEY393223:UFB393223 UOU393223:UOX393223 UYQ393223:UYT393223 VIM393223:VIP393223 VSI393223:VSL393223 WCE393223:WCH393223 WMA393223:WMD393223 WVW393223:WVZ393223 O458759:R458759 JK458759:JN458759 TG458759:TJ458759 ADC458759:ADF458759 AMY458759:ANB458759 AWU458759:AWX458759 BGQ458759:BGT458759 BQM458759:BQP458759 CAI458759:CAL458759 CKE458759:CKH458759 CUA458759:CUD458759 DDW458759:DDZ458759 DNS458759:DNV458759 DXO458759:DXR458759 EHK458759:EHN458759 ERG458759:ERJ458759 FBC458759:FBF458759 FKY458759:FLB458759 FUU458759:FUX458759 GEQ458759:GET458759 GOM458759:GOP458759 GYI458759:GYL458759 HIE458759:HIH458759 HSA458759:HSD458759 IBW458759:IBZ458759 ILS458759:ILV458759 IVO458759:IVR458759 JFK458759:JFN458759 JPG458759:JPJ458759 JZC458759:JZF458759 KIY458759:KJB458759 KSU458759:KSX458759 LCQ458759:LCT458759 LMM458759:LMP458759 LWI458759:LWL458759 MGE458759:MGH458759 MQA458759:MQD458759 MZW458759:MZZ458759 NJS458759:NJV458759 NTO458759:NTR458759 ODK458759:ODN458759 ONG458759:ONJ458759 OXC458759:OXF458759 PGY458759:PHB458759 PQU458759:PQX458759 QAQ458759:QAT458759 QKM458759:QKP458759 QUI458759:QUL458759 REE458759:REH458759 ROA458759:ROD458759 RXW458759:RXZ458759 SHS458759:SHV458759 SRO458759:SRR458759 TBK458759:TBN458759 TLG458759:TLJ458759 TVC458759:TVF458759 UEY458759:UFB458759 UOU458759:UOX458759 UYQ458759:UYT458759 VIM458759:VIP458759 VSI458759:VSL458759 WCE458759:WCH458759 WMA458759:WMD458759 WVW458759:WVZ458759 O524295:R524295 JK524295:JN524295 TG524295:TJ524295 ADC524295:ADF524295 AMY524295:ANB524295 AWU524295:AWX524295 BGQ524295:BGT524295 BQM524295:BQP524295 CAI524295:CAL524295 CKE524295:CKH524295 CUA524295:CUD524295 DDW524295:DDZ524295 DNS524295:DNV524295 DXO524295:DXR524295 EHK524295:EHN524295 ERG524295:ERJ524295 FBC524295:FBF524295 FKY524295:FLB524295 FUU524295:FUX524295 GEQ524295:GET524295 GOM524295:GOP524295 GYI524295:GYL524295 HIE524295:HIH524295 HSA524295:HSD524295 IBW524295:IBZ524295 ILS524295:ILV524295 IVO524295:IVR524295 JFK524295:JFN524295 JPG524295:JPJ524295 JZC524295:JZF524295 KIY524295:KJB524295 KSU524295:KSX524295 LCQ524295:LCT524295 LMM524295:LMP524295 LWI524295:LWL524295 MGE524295:MGH524295 MQA524295:MQD524295 MZW524295:MZZ524295 NJS524295:NJV524295 NTO524295:NTR524295 ODK524295:ODN524295 ONG524295:ONJ524295 OXC524295:OXF524295 PGY524295:PHB524295 PQU524295:PQX524295 QAQ524295:QAT524295 QKM524295:QKP524295 QUI524295:QUL524295 REE524295:REH524295 ROA524295:ROD524295 RXW524295:RXZ524295 SHS524295:SHV524295 SRO524295:SRR524295 TBK524295:TBN524295 TLG524295:TLJ524295 TVC524295:TVF524295 UEY524295:UFB524295 UOU524295:UOX524295 UYQ524295:UYT524295 VIM524295:VIP524295 VSI524295:VSL524295 WCE524295:WCH524295 WMA524295:WMD524295 WVW524295:WVZ524295 O589831:R589831 JK589831:JN589831 TG589831:TJ589831 ADC589831:ADF589831 AMY589831:ANB589831 AWU589831:AWX589831 BGQ589831:BGT589831 BQM589831:BQP589831 CAI589831:CAL589831 CKE589831:CKH589831 CUA589831:CUD589831 DDW589831:DDZ589831 DNS589831:DNV589831 DXO589831:DXR589831 EHK589831:EHN589831 ERG589831:ERJ589831 FBC589831:FBF589831 FKY589831:FLB589831 FUU589831:FUX589831 GEQ589831:GET589831 GOM589831:GOP589831 GYI589831:GYL589831 HIE589831:HIH589831 HSA589831:HSD589831 IBW589831:IBZ589831 ILS589831:ILV589831 IVO589831:IVR589831 JFK589831:JFN589831 JPG589831:JPJ589831 JZC589831:JZF589831 KIY589831:KJB589831 KSU589831:KSX589831 LCQ589831:LCT589831 LMM589831:LMP589831 LWI589831:LWL589831 MGE589831:MGH589831 MQA589831:MQD589831 MZW589831:MZZ589831 NJS589831:NJV589831 NTO589831:NTR589831 ODK589831:ODN589831 ONG589831:ONJ589831 OXC589831:OXF589831 PGY589831:PHB589831 PQU589831:PQX589831 QAQ589831:QAT589831 QKM589831:QKP589831 QUI589831:QUL589831 REE589831:REH589831 ROA589831:ROD589831 RXW589831:RXZ589831 SHS589831:SHV589831 SRO589831:SRR589831 TBK589831:TBN589831 TLG589831:TLJ589831 TVC589831:TVF589831 UEY589831:UFB589831 UOU589831:UOX589831 UYQ589831:UYT589831 VIM589831:VIP589831 VSI589831:VSL589831 WCE589831:WCH589831 WMA589831:WMD589831 WVW589831:WVZ589831 O655367:R655367 JK655367:JN655367 TG655367:TJ655367 ADC655367:ADF655367 AMY655367:ANB655367 AWU655367:AWX655367 BGQ655367:BGT655367 BQM655367:BQP655367 CAI655367:CAL655367 CKE655367:CKH655367 CUA655367:CUD655367 DDW655367:DDZ655367 DNS655367:DNV655367 DXO655367:DXR655367 EHK655367:EHN655367 ERG655367:ERJ655367 FBC655367:FBF655367 FKY655367:FLB655367 FUU655367:FUX655367 GEQ655367:GET655367 GOM655367:GOP655367 GYI655367:GYL655367 HIE655367:HIH655367 HSA655367:HSD655367 IBW655367:IBZ655367 ILS655367:ILV655367 IVO655367:IVR655367 JFK655367:JFN655367 JPG655367:JPJ655367 JZC655367:JZF655367 KIY655367:KJB655367 KSU655367:KSX655367 LCQ655367:LCT655367 LMM655367:LMP655367 LWI655367:LWL655367 MGE655367:MGH655367 MQA655367:MQD655367 MZW655367:MZZ655367 NJS655367:NJV655367 NTO655367:NTR655367 ODK655367:ODN655367 ONG655367:ONJ655367 OXC655367:OXF655367 PGY655367:PHB655367 PQU655367:PQX655367 QAQ655367:QAT655367 QKM655367:QKP655367 QUI655367:QUL655367 REE655367:REH655367 ROA655367:ROD655367 RXW655367:RXZ655367 SHS655367:SHV655367 SRO655367:SRR655367 TBK655367:TBN655367 TLG655367:TLJ655367 TVC655367:TVF655367 UEY655367:UFB655367 UOU655367:UOX655367 UYQ655367:UYT655367 VIM655367:VIP655367 VSI655367:VSL655367 WCE655367:WCH655367 WMA655367:WMD655367 WVW655367:WVZ655367 O720903:R720903 JK720903:JN720903 TG720903:TJ720903 ADC720903:ADF720903 AMY720903:ANB720903 AWU720903:AWX720903 BGQ720903:BGT720903 BQM720903:BQP720903 CAI720903:CAL720903 CKE720903:CKH720903 CUA720903:CUD720903 DDW720903:DDZ720903 DNS720903:DNV720903 DXO720903:DXR720903 EHK720903:EHN720903 ERG720903:ERJ720903 FBC720903:FBF720903 FKY720903:FLB720903 FUU720903:FUX720903 GEQ720903:GET720903 GOM720903:GOP720903 GYI720903:GYL720903 HIE720903:HIH720903 HSA720903:HSD720903 IBW720903:IBZ720903 ILS720903:ILV720903 IVO720903:IVR720903 JFK720903:JFN720903 JPG720903:JPJ720903 JZC720903:JZF720903 KIY720903:KJB720903 KSU720903:KSX720903 LCQ720903:LCT720903 LMM720903:LMP720903 LWI720903:LWL720903 MGE720903:MGH720903 MQA720903:MQD720903 MZW720903:MZZ720903 NJS720903:NJV720903 NTO720903:NTR720903 ODK720903:ODN720903 ONG720903:ONJ720903 OXC720903:OXF720903 PGY720903:PHB720903 PQU720903:PQX720903 QAQ720903:QAT720903 QKM720903:QKP720903 QUI720903:QUL720903 REE720903:REH720903 ROA720903:ROD720903 RXW720903:RXZ720903 SHS720903:SHV720903 SRO720903:SRR720903 TBK720903:TBN720903 TLG720903:TLJ720903 TVC720903:TVF720903 UEY720903:UFB720903 UOU720903:UOX720903 UYQ720903:UYT720903 VIM720903:VIP720903 VSI720903:VSL720903 WCE720903:WCH720903 WMA720903:WMD720903 WVW720903:WVZ720903 O786439:R786439 JK786439:JN786439 TG786439:TJ786439 ADC786439:ADF786439 AMY786439:ANB786439 AWU786439:AWX786439 BGQ786439:BGT786439 BQM786439:BQP786439 CAI786439:CAL786439 CKE786439:CKH786439 CUA786439:CUD786439 DDW786439:DDZ786439 DNS786439:DNV786439 DXO786439:DXR786439 EHK786439:EHN786439 ERG786439:ERJ786439 FBC786439:FBF786439 FKY786439:FLB786439 FUU786439:FUX786439 GEQ786439:GET786439 GOM786439:GOP786439 GYI786439:GYL786439 HIE786439:HIH786439 HSA786439:HSD786439 IBW786439:IBZ786439 ILS786439:ILV786439 IVO786439:IVR786439 JFK786439:JFN786439 JPG786439:JPJ786439 JZC786439:JZF786439 KIY786439:KJB786439 KSU786439:KSX786439 LCQ786439:LCT786439 LMM786439:LMP786439 LWI786439:LWL786439 MGE786439:MGH786439 MQA786439:MQD786439 MZW786439:MZZ786439 NJS786439:NJV786439 NTO786439:NTR786439 ODK786439:ODN786439 ONG786439:ONJ786439 OXC786439:OXF786439 PGY786439:PHB786439 PQU786439:PQX786439 QAQ786439:QAT786439 QKM786439:QKP786439 QUI786439:QUL786439 REE786439:REH786439 ROA786439:ROD786439 RXW786439:RXZ786439 SHS786439:SHV786439 SRO786439:SRR786439 TBK786439:TBN786439 TLG786439:TLJ786439 TVC786439:TVF786439 UEY786439:UFB786439 UOU786439:UOX786439 UYQ786439:UYT786439 VIM786439:VIP786439 VSI786439:VSL786439 WCE786439:WCH786439 WMA786439:WMD786439 WVW786439:WVZ786439 O851975:R851975 JK851975:JN851975 TG851975:TJ851975 ADC851975:ADF851975 AMY851975:ANB851975 AWU851975:AWX851975 BGQ851975:BGT851975 BQM851975:BQP851975 CAI851975:CAL851975 CKE851975:CKH851975 CUA851975:CUD851975 DDW851975:DDZ851975 DNS851975:DNV851975 DXO851975:DXR851975 EHK851975:EHN851975 ERG851975:ERJ851975 FBC851975:FBF851975 FKY851975:FLB851975 FUU851975:FUX851975 GEQ851975:GET851975 GOM851975:GOP851975 GYI851975:GYL851975 HIE851975:HIH851975 HSA851975:HSD851975 IBW851975:IBZ851975 ILS851975:ILV851975 IVO851975:IVR851975 JFK851975:JFN851975 JPG851975:JPJ851975 JZC851975:JZF851975 KIY851975:KJB851975 KSU851975:KSX851975 LCQ851975:LCT851975 LMM851975:LMP851975 LWI851975:LWL851975 MGE851975:MGH851975 MQA851975:MQD851975 MZW851975:MZZ851975 NJS851975:NJV851975 NTO851975:NTR851975 ODK851975:ODN851975 ONG851975:ONJ851975 OXC851975:OXF851975 PGY851975:PHB851975 PQU851975:PQX851975 QAQ851975:QAT851975 QKM851975:QKP851975 QUI851975:QUL851975 REE851975:REH851975 ROA851975:ROD851975 RXW851975:RXZ851975 SHS851975:SHV851975 SRO851975:SRR851975 TBK851975:TBN851975 TLG851975:TLJ851975 TVC851975:TVF851975 UEY851975:UFB851975 UOU851975:UOX851975 UYQ851975:UYT851975 VIM851975:VIP851975 VSI851975:VSL851975 WCE851975:WCH851975 WMA851975:WMD851975 WVW851975:WVZ851975 O917511:R917511 JK917511:JN917511 TG917511:TJ917511 ADC917511:ADF917511 AMY917511:ANB917511 AWU917511:AWX917511 BGQ917511:BGT917511 BQM917511:BQP917511 CAI917511:CAL917511 CKE917511:CKH917511 CUA917511:CUD917511 DDW917511:DDZ917511 DNS917511:DNV917511 DXO917511:DXR917511 EHK917511:EHN917511 ERG917511:ERJ917511 FBC917511:FBF917511 FKY917511:FLB917511 FUU917511:FUX917511 GEQ917511:GET917511 GOM917511:GOP917511 GYI917511:GYL917511 HIE917511:HIH917511 HSA917511:HSD917511 IBW917511:IBZ917511 ILS917511:ILV917511 IVO917511:IVR917511 JFK917511:JFN917511 JPG917511:JPJ917511 JZC917511:JZF917511 KIY917511:KJB917511 KSU917511:KSX917511 LCQ917511:LCT917511 LMM917511:LMP917511 LWI917511:LWL917511 MGE917511:MGH917511 MQA917511:MQD917511 MZW917511:MZZ917511 NJS917511:NJV917511 NTO917511:NTR917511 ODK917511:ODN917511 ONG917511:ONJ917511 OXC917511:OXF917511 PGY917511:PHB917511 PQU917511:PQX917511 QAQ917511:QAT917511 QKM917511:QKP917511 QUI917511:QUL917511 REE917511:REH917511 ROA917511:ROD917511 RXW917511:RXZ917511 SHS917511:SHV917511 SRO917511:SRR917511 TBK917511:TBN917511 TLG917511:TLJ917511 TVC917511:TVF917511 UEY917511:UFB917511 UOU917511:UOX917511 UYQ917511:UYT917511 VIM917511:VIP917511 VSI917511:VSL917511 WCE917511:WCH917511 WMA917511:WMD917511 WVW917511:WVZ917511 O983047:R983047 JK983047:JN983047 TG983047:TJ983047 ADC983047:ADF983047 AMY983047:ANB983047 AWU983047:AWX983047 BGQ983047:BGT983047 BQM983047:BQP983047 CAI983047:CAL983047 CKE983047:CKH983047 CUA983047:CUD983047 DDW983047:DDZ983047 DNS983047:DNV983047 DXO983047:DXR983047 EHK983047:EHN983047 ERG983047:ERJ983047 FBC983047:FBF983047 FKY983047:FLB983047 FUU983047:FUX983047 GEQ983047:GET983047 GOM983047:GOP983047 GYI983047:GYL983047 HIE983047:HIH983047 HSA983047:HSD983047 IBW983047:IBZ983047 ILS983047:ILV983047 IVO983047:IVR983047 JFK983047:JFN983047 JPG983047:JPJ983047 JZC983047:JZF983047 KIY983047:KJB983047 KSU983047:KSX983047 LCQ983047:LCT983047 LMM983047:LMP983047 LWI983047:LWL983047 MGE983047:MGH983047 MQA983047:MQD983047 MZW983047:MZZ983047 NJS983047:NJV983047 NTO983047:NTR983047 ODK983047:ODN983047 ONG983047:ONJ983047 OXC983047:OXF983047 PGY983047:PHB983047 PQU983047:PQX983047 QAQ983047:QAT983047 QKM983047:QKP983047 QUI983047:QUL983047 REE983047:REH983047 ROA983047:ROD983047 RXW983047:RXZ983047 SHS983047:SHV983047 SRO983047:SRR983047 TBK983047:TBN983047 TLG983047:TLJ983047 TVC983047:TVF983047 UEY983047:UFB983047 UOU983047:UOX983047 UYQ983047:UYT983047 VIM983047:VIP983047 VSI983047:VSL983047 WCE983047:WCH983047 WMA983047:WMD983047 WVW983047:WVZ983047 V7 JR7 TN7 ADJ7 ANF7 AXB7 BGX7 BQT7 CAP7 CKL7 CUH7 DED7 DNZ7 DXV7 EHR7 ERN7 FBJ7 FLF7 FVB7 GEX7 GOT7 GYP7 HIL7 HSH7 ICD7 ILZ7 IVV7 JFR7 JPN7 JZJ7 KJF7 KTB7 LCX7 LMT7 LWP7 MGL7 MQH7 NAD7 NJZ7 NTV7 ODR7 ONN7 OXJ7 PHF7 PRB7 QAX7 QKT7 QUP7 REL7 ROH7 RYD7 SHZ7 SRV7 TBR7 TLN7 TVJ7 UFF7 UPB7 UYX7 VIT7 VSP7 WCL7 WMH7 WWD7 V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V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V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V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V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V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V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V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V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V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V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V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V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V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V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xr:uid="{E85CD7E2-2FE5-44E7-BC33-BC53D6645A57}"/>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Q983047:WVQ983048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H65543:I65544 JE65543:JE65544 TA65543:TA65544 ACW65543:ACW65544 AMS65543:AMS65544 AWO65543:AWO65544 BGK65543:BGK65544 BQG65543:BQG65544 CAC65543:CAC65544 CJY65543:CJY65544 CTU65543:CTU65544 DDQ65543:DDQ65544 DNM65543:DNM65544 DXI65543:DXI65544 EHE65543:EHE65544 ERA65543:ERA65544 FAW65543:FAW65544 FKS65543:FKS65544 FUO65543:FUO65544 GEK65543:GEK65544 GOG65543:GOG65544 GYC65543:GYC65544 HHY65543:HHY65544 HRU65543:HRU65544 IBQ65543:IBQ65544 ILM65543:ILM65544 IVI65543:IVI65544 JFE65543:JFE65544 JPA65543:JPA65544 JYW65543:JYW65544 KIS65543:KIS65544 KSO65543:KSO65544 LCK65543:LCK65544 LMG65543:LMG65544 LWC65543:LWC65544 MFY65543:MFY65544 MPU65543:MPU65544 MZQ65543:MZQ65544 NJM65543:NJM65544 NTI65543:NTI65544 ODE65543:ODE65544 ONA65543:ONA65544 OWW65543:OWW65544 PGS65543:PGS65544 PQO65543:PQO65544 QAK65543:QAK65544 QKG65543:QKG65544 QUC65543:QUC65544 RDY65543:RDY65544 RNU65543:RNU65544 RXQ65543:RXQ65544 SHM65543:SHM65544 SRI65543:SRI65544 TBE65543:TBE65544 TLA65543:TLA65544 TUW65543:TUW65544 UES65543:UES65544 UOO65543:UOO65544 UYK65543:UYK65544 VIG65543:VIG65544 VSC65543:VSC65544 WBY65543:WBY65544 WLU65543:WLU65544 WVQ65543:WVQ65544 H131079:I131080 JE131079:JE131080 TA131079:TA131080 ACW131079:ACW131080 AMS131079:AMS131080 AWO131079:AWO131080 BGK131079:BGK131080 BQG131079:BQG131080 CAC131079:CAC131080 CJY131079:CJY131080 CTU131079:CTU131080 DDQ131079:DDQ131080 DNM131079:DNM131080 DXI131079:DXI131080 EHE131079:EHE131080 ERA131079:ERA131080 FAW131079:FAW131080 FKS131079:FKS131080 FUO131079:FUO131080 GEK131079:GEK131080 GOG131079:GOG131080 GYC131079:GYC131080 HHY131079:HHY131080 HRU131079:HRU131080 IBQ131079:IBQ131080 ILM131079:ILM131080 IVI131079:IVI131080 JFE131079:JFE131080 JPA131079:JPA131080 JYW131079:JYW131080 KIS131079:KIS131080 KSO131079:KSO131080 LCK131079:LCK131080 LMG131079:LMG131080 LWC131079:LWC131080 MFY131079:MFY131080 MPU131079:MPU131080 MZQ131079:MZQ131080 NJM131079:NJM131080 NTI131079:NTI131080 ODE131079:ODE131080 ONA131079:ONA131080 OWW131079:OWW131080 PGS131079:PGS131080 PQO131079:PQO131080 QAK131079:QAK131080 QKG131079:QKG131080 QUC131079:QUC131080 RDY131079:RDY131080 RNU131079:RNU131080 RXQ131079:RXQ131080 SHM131079:SHM131080 SRI131079:SRI131080 TBE131079:TBE131080 TLA131079:TLA131080 TUW131079:TUW131080 UES131079:UES131080 UOO131079:UOO131080 UYK131079:UYK131080 VIG131079:VIG131080 VSC131079:VSC131080 WBY131079:WBY131080 WLU131079:WLU131080 WVQ131079:WVQ131080 H196615:I196616 JE196615:JE196616 TA196615:TA196616 ACW196615:ACW196616 AMS196615:AMS196616 AWO196615:AWO196616 BGK196615:BGK196616 BQG196615:BQG196616 CAC196615:CAC196616 CJY196615:CJY196616 CTU196615:CTU196616 DDQ196615:DDQ196616 DNM196615:DNM196616 DXI196615:DXI196616 EHE196615:EHE196616 ERA196615:ERA196616 FAW196615:FAW196616 FKS196615:FKS196616 FUO196615:FUO196616 GEK196615:GEK196616 GOG196615:GOG196616 GYC196615:GYC196616 HHY196615:HHY196616 HRU196615:HRU196616 IBQ196615:IBQ196616 ILM196615:ILM196616 IVI196615:IVI196616 JFE196615:JFE196616 JPA196615:JPA196616 JYW196615:JYW196616 KIS196615:KIS196616 KSO196615:KSO196616 LCK196615:LCK196616 LMG196615:LMG196616 LWC196615:LWC196616 MFY196615:MFY196616 MPU196615:MPU196616 MZQ196615:MZQ196616 NJM196615:NJM196616 NTI196615:NTI196616 ODE196615:ODE196616 ONA196615:ONA196616 OWW196615:OWW196616 PGS196615:PGS196616 PQO196615:PQO196616 QAK196615:QAK196616 QKG196615:QKG196616 QUC196615:QUC196616 RDY196615:RDY196616 RNU196615:RNU196616 RXQ196615:RXQ196616 SHM196615:SHM196616 SRI196615:SRI196616 TBE196615:TBE196616 TLA196615:TLA196616 TUW196615:TUW196616 UES196615:UES196616 UOO196615:UOO196616 UYK196615:UYK196616 VIG196615:VIG196616 VSC196615:VSC196616 WBY196615:WBY196616 WLU196615:WLU196616 WVQ196615:WVQ196616 H262151:I262152 JE262151:JE262152 TA262151:TA262152 ACW262151:ACW262152 AMS262151:AMS262152 AWO262151:AWO262152 BGK262151:BGK262152 BQG262151:BQG262152 CAC262151:CAC262152 CJY262151:CJY262152 CTU262151:CTU262152 DDQ262151:DDQ262152 DNM262151:DNM262152 DXI262151:DXI262152 EHE262151:EHE262152 ERA262151:ERA262152 FAW262151:FAW262152 FKS262151:FKS262152 FUO262151:FUO262152 GEK262151:GEK262152 GOG262151:GOG262152 GYC262151:GYC262152 HHY262151:HHY262152 HRU262151:HRU262152 IBQ262151:IBQ262152 ILM262151:ILM262152 IVI262151:IVI262152 JFE262151:JFE262152 JPA262151:JPA262152 JYW262151:JYW262152 KIS262151:KIS262152 KSO262151:KSO262152 LCK262151:LCK262152 LMG262151:LMG262152 LWC262151:LWC262152 MFY262151:MFY262152 MPU262151:MPU262152 MZQ262151:MZQ262152 NJM262151:NJM262152 NTI262151:NTI262152 ODE262151:ODE262152 ONA262151:ONA262152 OWW262151:OWW262152 PGS262151:PGS262152 PQO262151:PQO262152 QAK262151:QAK262152 QKG262151:QKG262152 QUC262151:QUC262152 RDY262151:RDY262152 RNU262151:RNU262152 RXQ262151:RXQ262152 SHM262151:SHM262152 SRI262151:SRI262152 TBE262151:TBE262152 TLA262151:TLA262152 TUW262151:TUW262152 UES262151:UES262152 UOO262151:UOO262152 UYK262151:UYK262152 VIG262151:VIG262152 VSC262151:VSC262152 WBY262151:WBY262152 WLU262151:WLU262152 WVQ262151:WVQ262152 H327687:I327688 JE327687:JE327688 TA327687:TA327688 ACW327687:ACW327688 AMS327687:AMS327688 AWO327687:AWO327688 BGK327687:BGK327688 BQG327687:BQG327688 CAC327687:CAC327688 CJY327687:CJY327688 CTU327687:CTU327688 DDQ327687:DDQ327688 DNM327687:DNM327688 DXI327687:DXI327688 EHE327687:EHE327688 ERA327687:ERA327688 FAW327687:FAW327688 FKS327687:FKS327688 FUO327687:FUO327688 GEK327687:GEK327688 GOG327687:GOG327688 GYC327687:GYC327688 HHY327687:HHY327688 HRU327687:HRU327688 IBQ327687:IBQ327688 ILM327687:ILM327688 IVI327687:IVI327688 JFE327687:JFE327688 JPA327687:JPA327688 JYW327687:JYW327688 KIS327687:KIS327688 KSO327687:KSO327688 LCK327687:LCK327688 LMG327687:LMG327688 LWC327687:LWC327688 MFY327687:MFY327688 MPU327687:MPU327688 MZQ327687:MZQ327688 NJM327687:NJM327688 NTI327687:NTI327688 ODE327687:ODE327688 ONA327687:ONA327688 OWW327687:OWW327688 PGS327687:PGS327688 PQO327687:PQO327688 QAK327687:QAK327688 QKG327687:QKG327688 QUC327687:QUC327688 RDY327687:RDY327688 RNU327687:RNU327688 RXQ327687:RXQ327688 SHM327687:SHM327688 SRI327687:SRI327688 TBE327687:TBE327688 TLA327687:TLA327688 TUW327687:TUW327688 UES327687:UES327688 UOO327687:UOO327688 UYK327687:UYK327688 VIG327687:VIG327688 VSC327687:VSC327688 WBY327687:WBY327688 WLU327687:WLU327688 WVQ327687:WVQ327688 H393223:I393224 JE393223:JE393224 TA393223:TA393224 ACW393223:ACW393224 AMS393223:AMS393224 AWO393223:AWO393224 BGK393223:BGK393224 BQG393223:BQG393224 CAC393223:CAC393224 CJY393223:CJY393224 CTU393223:CTU393224 DDQ393223:DDQ393224 DNM393223:DNM393224 DXI393223:DXI393224 EHE393223:EHE393224 ERA393223:ERA393224 FAW393223:FAW393224 FKS393223:FKS393224 FUO393223:FUO393224 GEK393223:GEK393224 GOG393223:GOG393224 GYC393223:GYC393224 HHY393223:HHY393224 HRU393223:HRU393224 IBQ393223:IBQ393224 ILM393223:ILM393224 IVI393223:IVI393224 JFE393223:JFE393224 JPA393223:JPA393224 JYW393223:JYW393224 KIS393223:KIS393224 KSO393223:KSO393224 LCK393223:LCK393224 LMG393223:LMG393224 LWC393223:LWC393224 MFY393223:MFY393224 MPU393223:MPU393224 MZQ393223:MZQ393224 NJM393223:NJM393224 NTI393223:NTI393224 ODE393223:ODE393224 ONA393223:ONA393224 OWW393223:OWW393224 PGS393223:PGS393224 PQO393223:PQO393224 QAK393223:QAK393224 QKG393223:QKG393224 QUC393223:QUC393224 RDY393223:RDY393224 RNU393223:RNU393224 RXQ393223:RXQ393224 SHM393223:SHM393224 SRI393223:SRI393224 TBE393223:TBE393224 TLA393223:TLA393224 TUW393223:TUW393224 UES393223:UES393224 UOO393223:UOO393224 UYK393223:UYK393224 VIG393223:VIG393224 VSC393223:VSC393224 WBY393223:WBY393224 WLU393223:WLU393224 WVQ393223:WVQ393224 H458759:I458760 JE458759:JE458760 TA458759:TA458760 ACW458759:ACW458760 AMS458759:AMS458760 AWO458759:AWO458760 BGK458759:BGK458760 BQG458759:BQG458760 CAC458759:CAC458760 CJY458759:CJY458760 CTU458759:CTU458760 DDQ458759:DDQ458760 DNM458759:DNM458760 DXI458759:DXI458760 EHE458759:EHE458760 ERA458759:ERA458760 FAW458759:FAW458760 FKS458759:FKS458760 FUO458759:FUO458760 GEK458759:GEK458760 GOG458759:GOG458760 GYC458759:GYC458760 HHY458759:HHY458760 HRU458759:HRU458760 IBQ458759:IBQ458760 ILM458759:ILM458760 IVI458759:IVI458760 JFE458759:JFE458760 JPA458759:JPA458760 JYW458759:JYW458760 KIS458759:KIS458760 KSO458759:KSO458760 LCK458759:LCK458760 LMG458759:LMG458760 LWC458759:LWC458760 MFY458759:MFY458760 MPU458759:MPU458760 MZQ458759:MZQ458760 NJM458759:NJM458760 NTI458759:NTI458760 ODE458759:ODE458760 ONA458759:ONA458760 OWW458759:OWW458760 PGS458759:PGS458760 PQO458759:PQO458760 QAK458759:QAK458760 QKG458759:QKG458760 QUC458759:QUC458760 RDY458759:RDY458760 RNU458759:RNU458760 RXQ458759:RXQ458760 SHM458759:SHM458760 SRI458759:SRI458760 TBE458759:TBE458760 TLA458759:TLA458760 TUW458759:TUW458760 UES458759:UES458760 UOO458759:UOO458760 UYK458759:UYK458760 VIG458759:VIG458760 VSC458759:VSC458760 WBY458759:WBY458760 WLU458759:WLU458760 WVQ458759:WVQ458760 H524295:I524296 JE524295:JE524296 TA524295:TA524296 ACW524295:ACW524296 AMS524295:AMS524296 AWO524295:AWO524296 BGK524295:BGK524296 BQG524295:BQG524296 CAC524295:CAC524296 CJY524295:CJY524296 CTU524295:CTU524296 DDQ524295:DDQ524296 DNM524295:DNM524296 DXI524295:DXI524296 EHE524295:EHE524296 ERA524295:ERA524296 FAW524295:FAW524296 FKS524295:FKS524296 FUO524295:FUO524296 GEK524295:GEK524296 GOG524295:GOG524296 GYC524295:GYC524296 HHY524295:HHY524296 HRU524295:HRU524296 IBQ524295:IBQ524296 ILM524295:ILM524296 IVI524295:IVI524296 JFE524295:JFE524296 JPA524295:JPA524296 JYW524295:JYW524296 KIS524295:KIS524296 KSO524295:KSO524296 LCK524295:LCK524296 LMG524295:LMG524296 LWC524295:LWC524296 MFY524295:MFY524296 MPU524295:MPU524296 MZQ524295:MZQ524296 NJM524295:NJM524296 NTI524295:NTI524296 ODE524295:ODE524296 ONA524295:ONA524296 OWW524295:OWW524296 PGS524295:PGS524296 PQO524295:PQO524296 QAK524295:QAK524296 QKG524295:QKG524296 QUC524295:QUC524296 RDY524295:RDY524296 RNU524295:RNU524296 RXQ524295:RXQ524296 SHM524295:SHM524296 SRI524295:SRI524296 TBE524295:TBE524296 TLA524295:TLA524296 TUW524295:TUW524296 UES524295:UES524296 UOO524295:UOO524296 UYK524295:UYK524296 VIG524295:VIG524296 VSC524295:VSC524296 WBY524295:WBY524296 WLU524295:WLU524296 WVQ524295:WVQ524296 H589831:I589832 JE589831:JE589832 TA589831:TA589832 ACW589831:ACW589832 AMS589831:AMS589832 AWO589831:AWO589832 BGK589831:BGK589832 BQG589831:BQG589832 CAC589831:CAC589832 CJY589831:CJY589832 CTU589831:CTU589832 DDQ589831:DDQ589832 DNM589831:DNM589832 DXI589831:DXI589832 EHE589831:EHE589832 ERA589831:ERA589832 FAW589831:FAW589832 FKS589831:FKS589832 FUO589831:FUO589832 GEK589831:GEK589832 GOG589831:GOG589832 GYC589831:GYC589832 HHY589831:HHY589832 HRU589831:HRU589832 IBQ589831:IBQ589832 ILM589831:ILM589832 IVI589831:IVI589832 JFE589831:JFE589832 JPA589831:JPA589832 JYW589831:JYW589832 KIS589831:KIS589832 KSO589831:KSO589832 LCK589831:LCK589832 LMG589831:LMG589832 LWC589831:LWC589832 MFY589831:MFY589832 MPU589831:MPU589832 MZQ589831:MZQ589832 NJM589831:NJM589832 NTI589831:NTI589832 ODE589831:ODE589832 ONA589831:ONA589832 OWW589831:OWW589832 PGS589831:PGS589832 PQO589831:PQO589832 QAK589831:QAK589832 QKG589831:QKG589832 QUC589831:QUC589832 RDY589831:RDY589832 RNU589831:RNU589832 RXQ589831:RXQ589832 SHM589831:SHM589832 SRI589831:SRI589832 TBE589831:TBE589832 TLA589831:TLA589832 TUW589831:TUW589832 UES589831:UES589832 UOO589831:UOO589832 UYK589831:UYK589832 VIG589831:VIG589832 VSC589831:VSC589832 WBY589831:WBY589832 WLU589831:WLU589832 WVQ589831:WVQ589832 H655367:I655368 JE655367:JE655368 TA655367:TA655368 ACW655367:ACW655368 AMS655367:AMS655368 AWO655367:AWO655368 BGK655367:BGK655368 BQG655367:BQG655368 CAC655367:CAC655368 CJY655367:CJY655368 CTU655367:CTU655368 DDQ655367:DDQ655368 DNM655367:DNM655368 DXI655367:DXI655368 EHE655367:EHE655368 ERA655367:ERA655368 FAW655367:FAW655368 FKS655367:FKS655368 FUO655367:FUO655368 GEK655367:GEK655368 GOG655367:GOG655368 GYC655367:GYC655368 HHY655367:HHY655368 HRU655367:HRU655368 IBQ655367:IBQ655368 ILM655367:ILM655368 IVI655367:IVI655368 JFE655367:JFE655368 JPA655367:JPA655368 JYW655367:JYW655368 KIS655367:KIS655368 KSO655367:KSO655368 LCK655367:LCK655368 LMG655367:LMG655368 LWC655367:LWC655368 MFY655367:MFY655368 MPU655367:MPU655368 MZQ655367:MZQ655368 NJM655367:NJM655368 NTI655367:NTI655368 ODE655367:ODE655368 ONA655367:ONA655368 OWW655367:OWW655368 PGS655367:PGS655368 PQO655367:PQO655368 QAK655367:QAK655368 QKG655367:QKG655368 QUC655367:QUC655368 RDY655367:RDY655368 RNU655367:RNU655368 RXQ655367:RXQ655368 SHM655367:SHM655368 SRI655367:SRI655368 TBE655367:TBE655368 TLA655367:TLA655368 TUW655367:TUW655368 UES655367:UES655368 UOO655367:UOO655368 UYK655367:UYK655368 VIG655367:VIG655368 VSC655367:VSC655368 WBY655367:WBY655368 WLU655367:WLU655368 WVQ655367:WVQ655368 H720903:I720904 JE720903:JE720904 TA720903:TA720904 ACW720903:ACW720904 AMS720903:AMS720904 AWO720903:AWO720904 BGK720903:BGK720904 BQG720903:BQG720904 CAC720903:CAC720904 CJY720903:CJY720904 CTU720903:CTU720904 DDQ720903:DDQ720904 DNM720903:DNM720904 DXI720903:DXI720904 EHE720903:EHE720904 ERA720903:ERA720904 FAW720903:FAW720904 FKS720903:FKS720904 FUO720903:FUO720904 GEK720903:GEK720904 GOG720903:GOG720904 GYC720903:GYC720904 HHY720903:HHY720904 HRU720903:HRU720904 IBQ720903:IBQ720904 ILM720903:ILM720904 IVI720903:IVI720904 JFE720903:JFE720904 JPA720903:JPA720904 JYW720903:JYW720904 KIS720903:KIS720904 KSO720903:KSO720904 LCK720903:LCK720904 LMG720903:LMG720904 LWC720903:LWC720904 MFY720903:MFY720904 MPU720903:MPU720904 MZQ720903:MZQ720904 NJM720903:NJM720904 NTI720903:NTI720904 ODE720903:ODE720904 ONA720903:ONA720904 OWW720903:OWW720904 PGS720903:PGS720904 PQO720903:PQO720904 QAK720903:QAK720904 QKG720903:QKG720904 QUC720903:QUC720904 RDY720903:RDY720904 RNU720903:RNU720904 RXQ720903:RXQ720904 SHM720903:SHM720904 SRI720903:SRI720904 TBE720903:TBE720904 TLA720903:TLA720904 TUW720903:TUW720904 UES720903:UES720904 UOO720903:UOO720904 UYK720903:UYK720904 VIG720903:VIG720904 VSC720903:VSC720904 WBY720903:WBY720904 WLU720903:WLU720904 WVQ720903:WVQ720904 H786439:I786440 JE786439:JE786440 TA786439:TA786440 ACW786439:ACW786440 AMS786439:AMS786440 AWO786439:AWO786440 BGK786439:BGK786440 BQG786439:BQG786440 CAC786439:CAC786440 CJY786439:CJY786440 CTU786439:CTU786440 DDQ786439:DDQ786440 DNM786439:DNM786440 DXI786439:DXI786440 EHE786439:EHE786440 ERA786439:ERA786440 FAW786439:FAW786440 FKS786439:FKS786440 FUO786439:FUO786440 GEK786439:GEK786440 GOG786439:GOG786440 GYC786439:GYC786440 HHY786439:HHY786440 HRU786439:HRU786440 IBQ786439:IBQ786440 ILM786439:ILM786440 IVI786439:IVI786440 JFE786439:JFE786440 JPA786439:JPA786440 JYW786439:JYW786440 KIS786439:KIS786440 KSO786439:KSO786440 LCK786439:LCK786440 LMG786439:LMG786440 LWC786439:LWC786440 MFY786439:MFY786440 MPU786439:MPU786440 MZQ786439:MZQ786440 NJM786439:NJM786440 NTI786439:NTI786440 ODE786439:ODE786440 ONA786439:ONA786440 OWW786439:OWW786440 PGS786439:PGS786440 PQO786439:PQO786440 QAK786439:QAK786440 QKG786439:QKG786440 QUC786439:QUC786440 RDY786439:RDY786440 RNU786439:RNU786440 RXQ786439:RXQ786440 SHM786439:SHM786440 SRI786439:SRI786440 TBE786439:TBE786440 TLA786439:TLA786440 TUW786439:TUW786440 UES786439:UES786440 UOO786439:UOO786440 UYK786439:UYK786440 VIG786439:VIG786440 VSC786439:VSC786440 WBY786439:WBY786440 WLU786439:WLU786440 WVQ786439:WVQ786440 H851975:I851976 JE851975:JE851976 TA851975:TA851976 ACW851975:ACW851976 AMS851975:AMS851976 AWO851975:AWO851976 BGK851975:BGK851976 BQG851975:BQG851976 CAC851975:CAC851976 CJY851975:CJY851976 CTU851975:CTU851976 DDQ851975:DDQ851976 DNM851975:DNM851976 DXI851975:DXI851976 EHE851975:EHE851976 ERA851975:ERA851976 FAW851975:FAW851976 FKS851975:FKS851976 FUO851975:FUO851976 GEK851975:GEK851976 GOG851975:GOG851976 GYC851975:GYC851976 HHY851975:HHY851976 HRU851975:HRU851976 IBQ851975:IBQ851976 ILM851975:ILM851976 IVI851975:IVI851976 JFE851975:JFE851976 JPA851975:JPA851976 JYW851975:JYW851976 KIS851975:KIS851976 KSO851975:KSO851976 LCK851975:LCK851976 LMG851975:LMG851976 LWC851975:LWC851976 MFY851975:MFY851976 MPU851975:MPU851976 MZQ851975:MZQ851976 NJM851975:NJM851976 NTI851975:NTI851976 ODE851975:ODE851976 ONA851975:ONA851976 OWW851975:OWW851976 PGS851975:PGS851976 PQO851975:PQO851976 QAK851975:QAK851976 QKG851975:QKG851976 QUC851975:QUC851976 RDY851975:RDY851976 RNU851975:RNU851976 RXQ851975:RXQ851976 SHM851975:SHM851976 SRI851975:SRI851976 TBE851975:TBE851976 TLA851975:TLA851976 TUW851975:TUW851976 UES851975:UES851976 UOO851975:UOO851976 UYK851975:UYK851976 VIG851975:VIG851976 VSC851975:VSC851976 WBY851975:WBY851976 WLU851975:WLU851976 WVQ851975:WVQ851976 H917511:I917512 JE917511:JE917512 TA917511:TA917512 ACW917511:ACW917512 AMS917511:AMS917512 AWO917511:AWO917512 BGK917511:BGK917512 BQG917511:BQG917512 CAC917511:CAC917512 CJY917511:CJY917512 CTU917511:CTU917512 DDQ917511:DDQ917512 DNM917511:DNM917512 DXI917511:DXI917512 EHE917511:EHE917512 ERA917511:ERA917512 FAW917511:FAW917512 FKS917511:FKS917512 FUO917511:FUO917512 GEK917511:GEK917512 GOG917511:GOG917512 GYC917511:GYC917512 HHY917511:HHY917512 HRU917511:HRU917512 IBQ917511:IBQ917512 ILM917511:ILM917512 IVI917511:IVI917512 JFE917511:JFE917512 JPA917511:JPA917512 JYW917511:JYW917512 KIS917511:KIS917512 KSO917511:KSO917512 LCK917511:LCK917512 LMG917511:LMG917512 LWC917511:LWC917512 MFY917511:MFY917512 MPU917511:MPU917512 MZQ917511:MZQ917512 NJM917511:NJM917512 NTI917511:NTI917512 ODE917511:ODE917512 ONA917511:ONA917512 OWW917511:OWW917512 PGS917511:PGS917512 PQO917511:PQO917512 QAK917511:QAK917512 QKG917511:QKG917512 QUC917511:QUC917512 RDY917511:RDY917512 RNU917511:RNU917512 RXQ917511:RXQ917512 SHM917511:SHM917512 SRI917511:SRI917512 TBE917511:TBE917512 TLA917511:TLA917512 TUW917511:TUW917512 UES917511:UES917512 UOO917511:UOO917512 UYK917511:UYK917512 VIG917511:VIG917512 VSC917511:VSC917512 WBY917511:WBY917512 WLU917511:WLU917512 WVQ917511:WVQ917512 H983047:I983048 JE983047:JE983048 TA983047:TA983048 ACW983047:ACW983048 AMS983047:AMS983048 AWO983047:AWO983048 BGK983047:BGK983048 BQG983047:BQG983048 CAC983047:CAC983048 CJY983047:CJY983048 CTU983047:CTU983048 DDQ983047:DDQ983048 DNM983047:DNM983048 DXI983047:DXI983048 EHE983047:EHE983048 ERA983047:ERA983048 FAW983047:FAW983048 FKS983047:FKS983048 FUO983047:FUO983048 GEK983047:GEK983048 GOG983047:GOG983048 GYC983047:GYC983048 HHY983047:HHY983048 HRU983047:HRU983048 IBQ983047:IBQ983048 ILM983047:ILM983048 IVI983047:IVI983048 JFE983047:JFE983048 JPA983047:JPA983048 JYW983047:JYW983048 KIS983047:KIS983048 KSO983047:KSO983048 LCK983047:LCK983048 LMG983047:LMG983048 LWC983047:LWC983048 MFY983047:MFY983048 MPU983047:MPU983048 MZQ983047:MZQ983048 NJM983047:NJM983048 NTI983047:NTI983048 ODE983047:ODE983048 ONA983047:ONA983048 OWW983047:OWW983048 PGS983047:PGS983048 PQO983047:PQO983048 QAK983047:QAK983048 QKG983047:QKG983048 QUC983047:QUC983048 RDY983047:RDY983048 RNU983047:RNU983048 RXQ983047:RXQ983048 SHM983047:SHM983048 SRI983047:SRI983048 TBE983047:TBE983048 TLA983047:TLA983048 TUW983047:TUW983048 UES983047:UES983048 UOO983047:UOO983048 UYK983047:UYK983048 VIG983047:VIG983048 VSC983047:VSC983048 WBY983047:WBY983048 WLU983047:WLU983048 H7:H8 I7" xr:uid="{591723EF-942B-49C5-8A12-EA47A260FB33}"/>
    <dataValidation allowBlank="1" showInputMessage="1" showErrorMessage="1" promptTitle="GRUPOS DE INTERÉS PARTICIPANTES" prompt="Incluya el/los nombres de el/los grupos de interés con los cuales se desarrollará la acción de participación. " sqref="E7:E8 JB7:JB8 SX7:SX8 ACT7:ACT8 AMP7:AMP8 AWL7:AWL8 BGH7:BGH8 BQD7:BQD8 BZZ7:BZZ8 CJV7:CJV8 CTR7:CTR8 DDN7:DDN8 DNJ7:DNJ8 DXF7:DXF8 EHB7:EHB8 EQX7:EQX8 FAT7:FAT8 FKP7:FKP8 FUL7:FUL8 GEH7:GEH8 GOD7:GOD8 GXZ7:GXZ8 HHV7:HHV8 HRR7:HRR8 IBN7:IBN8 ILJ7:ILJ8 IVF7:IVF8 JFB7:JFB8 JOX7:JOX8 JYT7:JYT8 KIP7:KIP8 KSL7:KSL8 LCH7:LCH8 LMD7:LMD8 LVZ7:LVZ8 MFV7:MFV8 MPR7:MPR8 MZN7:MZN8 NJJ7:NJJ8 NTF7:NTF8 ODB7:ODB8 OMX7:OMX8 OWT7:OWT8 PGP7:PGP8 PQL7:PQL8 QAH7:QAH8 QKD7:QKD8 QTZ7:QTZ8 RDV7:RDV8 RNR7:RNR8 RXN7:RXN8 SHJ7:SHJ8 SRF7:SRF8 TBB7:TBB8 TKX7:TKX8 TUT7:TUT8 UEP7:UEP8 UOL7:UOL8 UYH7:UYH8 VID7:VID8 VRZ7:VRZ8 WBV7:WBV8 WLR7:WLR8 WVN7:WVN8 E65543:E65544 JB65543:JB65544 SX65543:SX65544 ACT65543:ACT65544 AMP65543:AMP65544 AWL65543:AWL65544 BGH65543:BGH65544 BQD65543:BQD65544 BZZ65543:BZZ65544 CJV65543:CJV65544 CTR65543:CTR65544 DDN65543:DDN65544 DNJ65543:DNJ65544 DXF65543:DXF65544 EHB65543:EHB65544 EQX65543:EQX65544 FAT65543:FAT65544 FKP65543:FKP65544 FUL65543:FUL65544 GEH65543:GEH65544 GOD65543:GOD65544 GXZ65543:GXZ65544 HHV65543:HHV65544 HRR65543:HRR65544 IBN65543:IBN65544 ILJ65543:ILJ65544 IVF65543:IVF65544 JFB65543:JFB65544 JOX65543:JOX65544 JYT65543:JYT65544 KIP65543:KIP65544 KSL65543:KSL65544 LCH65543:LCH65544 LMD65543:LMD65544 LVZ65543:LVZ65544 MFV65543:MFV65544 MPR65543:MPR65544 MZN65543:MZN65544 NJJ65543:NJJ65544 NTF65543:NTF65544 ODB65543:ODB65544 OMX65543:OMX65544 OWT65543:OWT65544 PGP65543:PGP65544 PQL65543:PQL65544 QAH65543:QAH65544 QKD65543:QKD65544 QTZ65543:QTZ65544 RDV65543:RDV65544 RNR65543:RNR65544 RXN65543:RXN65544 SHJ65543:SHJ65544 SRF65543:SRF65544 TBB65543:TBB65544 TKX65543:TKX65544 TUT65543:TUT65544 UEP65543:UEP65544 UOL65543:UOL65544 UYH65543:UYH65544 VID65543:VID65544 VRZ65543:VRZ65544 WBV65543:WBV65544 WLR65543:WLR65544 WVN65543:WVN65544 E131079:E131080 JB131079:JB131080 SX131079:SX131080 ACT131079:ACT131080 AMP131079:AMP131080 AWL131079:AWL131080 BGH131079:BGH131080 BQD131079:BQD131080 BZZ131079:BZZ131080 CJV131079:CJV131080 CTR131079:CTR131080 DDN131079:DDN131080 DNJ131079:DNJ131080 DXF131079:DXF131080 EHB131079:EHB131080 EQX131079:EQX131080 FAT131079:FAT131080 FKP131079:FKP131080 FUL131079:FUL131080 GEH131079:GEH131080 GOD131079:GOD131080 GXZ131079:GXZ131080 HHV131079:HHV131080 HRR131079:HRR131080 IBN131079:IBN131080 ILJ131079:ILJ131080 IVF131079:IVF131080 JFB131079:JFB131080 JOX131079:JOX131080 JYT131079:JYT131080 KIP131079:KIP131080 KSL131079:KSL131080 LCH131079:LCH131080 LMD131079:LMD131080 LVZ131079:LVZ131080 MFV131079:MFV131080 MPR131079:MPR131080 MZN131079:MZN131080 NJJ131079:NJJ131080 NTF131079:NTF131080 ODB131079:ODB131080 OMX131079:OMX131080 OWT131079:OWT131080 PGP131079:PGP131080 PQL131079:PQL131080 QAH131079:QAH131080 QKD131079:QKD131080 QTZ131079:QTZ131080 RDV131079:RDV131080 RNR131079:RNR131080 RXN131079:RXN131080 SHJ131079:SHJ131080 SRF131079:SRF131080 TBB131079:TBB131080 TKX131079:TKX131080 TUT131079:TUT131080 UEP131079:UEP131080 UOL131079:UOL131080 UYH131079:UYH131080 VID131079:VID131080 VRZ131079:VRZ131080 WBV131079:WBV131080 WLR131079:WLR131080 WVN131079:WVN131080 E196615:E196616 JB196615:JB196616 SX196615:SX196616 ACT196615:ACT196616 AMP196615:AMP196616 AWL196615:AWL196616 BGH196615:BGH196616 BQD196615:BQD196616 BZZ196615:BZZ196616 CJV196615:CJV196616 CTR196615:CTR196616 DDN196615:DDN196616 DNJ196615:DNJ196616 DXF196615:DXF196616 EHB196615:EHB196616 EQX196615:EQX196616 FAT196615:FAT196616 FKP196615:FKP196616 FUL196615:FUL196616 GEH196615:GEH196616 GOD196615:GOD196616 GXZ196615:GXZ196616 HHV196615:HHV196616 HRR196615:HRR196616 IBN196615:IBN196616 ILJ196615:ILJ196616 IVF196615:IVF196616 JFB196615:JFB196616 JOX196615:JOX196616 JYT196615:JYT196616 KIP196615:KIP196616 KSL196615:KSL196616 LCH196615:LCH196616 LMD196615:LMD196616 LVZ196615:LVZ196616 MFV196615:MFV196616 MPR196615:MPR196616 MZN196615:MZN196616 NJJ196615:NJJ196616 NTF196615:NTF196616 ODB196615:ODB196616 OMX196615:OMX196616 OWT196615:OWT196616 PGP196615:PGP196616 PQL196615:PQL196616 QAH196615:QAH196616 QKD196615:QKD196616 QTZ196615:QTZ196616 RDV196615:RDV196616 RNR196615:RNR196616 RXN196615:RXN196616 SHJ196615:SHJ196616 SRF196615:SRF196616 TBB196615:TBB196616 TKX196615:TKX196616 TUT196615:TUT196616 UEP196615:UEP196616 UOL196615:UOL196616 UYH196615:UYH196616 VID196615:VID196616 VRZ196615:VRZ196616 WBV196615:WBV196616 WLR196615:WLR196616 WVN196615:WVN196616 E262151:E262152 JB262151:JB262152 SX262151:SX262152 ACT262151:ACT262152 AMP262151:AMP262152 AWL262151:AWL262152 BGH262151:BGH262152 BQD262151:BQD262152 BZZ262151:BZZ262152 CJV262151:CJV262152 CTR262151:CTR262152 DDN262151:DDN262152 DNJ262151:DNJ262152 DXF262151:DXF262152 EHB262151:EHB262152 EQX262151:EQX262152 FAT262151:FAT262152 FKP262151:FKP262152 FUL262151:FUL262152 GEH262151:GEH262152 GOD262151:GOD262152 GXZ262151:GXZ262152 HHV262151:HHV262152 HRR262151:HRR262152 IBN262151:IBN262152 ILJ262151:ILJ262152 IVF262151:IVF262152 JFB262151:JFB262152 JOX262151:JOX262152 JYT262151:JYT262152 KIP262151:KIP262152 KSL262151:KSL262152 LCH262151:LCH262152 LMD262151:LMD262152 LVZ262151:LVZ262152 MFV262151:MFV262152 MPR262151:MPR262152 MZN262151:MZN262152 NJJ262151:NJJ262152 NTF262151:NTF262152 ODB262151:ODB262152 OMX262151:OMX262152 OWT262151:OWT262152 PGP262151:PGP262152 PQL262151:PQL262152 QAH262151:QAH262152 QKD262151:QKD262152 QTZ262151:QTZ262152 RDV262151:RDV262152 RNR262151:RNR262152 RXN262151:RXN262152 SHJ262151:SHJ262152 SRF262151:SRF262152 TBB262151:TBB262152 TKX262151:TKX262152 TUT262151:TUT262152 UEP262151:UEP262152 UOL262151:UOL262152 UYH262151:UYH262152 VID262151:VID262152 VRZ262151:VRZ262152 WBV262151:WBV262152 WLR262151:WLR262152 WVN262151:WVN262152 E327687:E327688 JB327687:JB327688 SX327687:SX327688 ACT327687:ACT327688 AMP327687:AMP327688 AWL327687:AWL327688 BGH327687:BGH327688 BQD327687:BQD327688 BZZ327687:BZZ327688 CJV327687:CJV327688 CTR327687:CTR327688 DDN327687:DDN327688 DNJ327687:DNJ327688 DXF327687:DXF327688 EHB327687:EHB327688 EQX327687:EQX327688 FAT327687:FAT327688 FKP327687:FKP327688 FUL327687:FUL327688 GEH327687:GEH327688 GOD327687:GOD327688 GXZ327687:GXZ327688 HHV327687:HHV327688 HRR327687:HRR327688 IBN327687:IBN327688 ILJ327687:ILJ327688 IVF327687:IVF327688 JFB327687:JFB327688 JOX327687:JOX327688 JYT327687:JYT327688 KIP327687:KIP327688 KSL327687:KSL327688 LCH327687:LCH327688 LMD327687:LMD327688 LVZ327687:LVZ327688 MFV327687:MFV327688 MPR327687:MPR327688 MZN327687:MZN327688 NJJ327687:NJJ327688 NTF327687:NTF327688 ODB327687:ODB327688 OMX327687:OMX327688 OWT327687:OWT327688 PGP327687:PGP327688 PQL327687:PQL327688 QAH327687:QAH327688 QKD327687:QKD327688 QTZ327687:QTZ327688 RDV327687:RDV327688 RNR327687:RNR327688 RXN327687:RXN327688 SHJ327687:SHJ327688 SRF327687:SRF327688 TBB327687:TBB327688 TKX327687:TKX327688 TUT327687:TUT327688 UEP327687:UEP327688 UOL327687:UOL327688 UYH327687:UYH327688 VID327687:VID327688 VRZ327687:VRZ327688 WBV327687:WBV327688 WLR327687:WLR327688 WVN327687:WVN327688 E393223:E393224 JB393223:JB393224 SX393223:SX393224 ACT393223:ACT393224 AMP393223:AMP393224 AWL393223:AWL393224 BGH393223:BGH393224 BQD393223:BQD393224 BZZ393223:BZZ393224 CJV393223:CJV393224 CTR393223:CTR393224 DDN393223:DDN393224 DNJ393223:DNJ393224 DXF393223:DXF393224 EHB393223:EHB393224 EQX393223:EQX393224 FAT393223:FAT393224 FKP393223:FKP393224 FUL393223:FUL393224 GEH393223:GEH393224 GOD393223:GOD393224 GXZ393223:GXZ393224 HHV393223:HHV393224 HRR393223:HRR393224 IBN393223:IBN393224 ILJ393223:ILJ393224 IVF393223:IVF393224 JFB393223:JFB393224 JOX393223:JOX393224 JYT393223:JYT393224 KIP393223:KIP393224 KSL393223:KSL393224 LCH393223:LCH393224 LMD393223:LMD393224 LVZ393223:LVZ393224 MFV393223:MFV393224 MPR393223:MPR393224 MZN393223:MZN393224 NJJ393223:NJJ393224 NTF393223:NTF393224 ODB393223:ODB393224 OMX393223:OMX393224 OWT393223:OWT393224 PGP393223:PGP393224 PQL393223:PQL393224 QAH393223:QAH393224 QKD393223:QKD393224 QTZ393223:QTZ393224 RDV393223:RDV393224 RNR393223:RNR393224 RXN393223:RXN393224 SHJ393223:SHJ393224 SRF393223:SRF393224 TBB393223:TBB393224 TKX393223:TKX393224 TUT393223:TUT393224 UEP393223:UEP393224 UOL393223:UOL393224 UYH393223:UYH393224 VID393223:VID393224 VRZ393223:VRZ393224 WBV393223:WBV393224 WLR393223:WLR393224 WVN393223:WVN393224 E458759:E458760 JB458759:JB458760 SX458759:SX458760 ACT458759:ACT458760 AMP458759:AMP458760 AWL458759:AWL458760 BGH458759:BGH458760 BQD458759:BQD458760 BZZ458759:BZZ458760 CJV458759:CJV458760 CTR458759:CTR458760 DDN458759:DDN458760 DNJ458759:DNJ458760 DXF458759:DXF458760 EHB458759:EHB458760 EQX458759:EQX458760 FAT458759:FAT458760 FKP458759:FKP458760 FUL458759:FUL458760 GEH458759:GEH458760 GOD458759:GOD458760 GXZ458759:GXZ458760 HHV458759:HHV458760 HRR458759:HRR458760 IBN458759:IBN458760 ILJ458759:ILJ458760 IVF458759:IVF458760 JFB458759:JFB458760 JOX458759:JOX458760 JYT458759:JYT458760 KIP458759:KIP458760 KSL458759:KSL458760 LCH458759:LCH458760 LMD458759:LMD458760 LVZ458759:LVZ458760 MFV458759:MFV458760 MPR458759:MPR458760 MZN458759:MZN458760 NJJ458759:NJJ458760 NTF458759:NTF458760 ODB458759:ODB458760 OMX458759:OMX458760 OWT458759:OWT458760 PGP458759:PGP458760 PQL458759:PQL458760 QAH458759:QAH458760 QKD458759:QKD458760 QTZ458759:QTZ458760 RDV458759:RDV458760 RNR458759:RNR458760 RXN458759:RXN458760 SHJ458759:SHJ458760 SRF458759:SRF458760 TBB458759:TBB458760 TKX458759:TKX458760 TUT458759:TUT458760 UEP458759:UEP458760 UOL458759:UOL458760 UYH458759:UYH458760 VID458759:VID458760 VRZ458759:VRZ458760 WBV458759:WBV458760 WLR458759:WLR458760 WVN458759:WVN458760 E524295:E524296 JB524295:JB524296 SX524295:SX524296 ACT524295:ACT524296 AMP524295:AMP524296 AWL524295:AWL524296 BGH524295:BGH524296 BQD524295:BQD524296 BZZ524295:BZZ524296 CJV524295:CJV524296 CTR524295:CTR524296 DDN524295:DDN524296 DNJ524295:DNJ524296 DXF524295:DXF524296 EHB524295:EHB524296 EQX524295:EQX524296 FAT524295:FAT524296 FKP524295:FKP524296 FUL524295:FUL524296 GEH524295:GEH524296 GOD524295:GOD524296 GXZ524295:GXZ524296 HHV524295:HHV524296 HRR524295:HRR524296 IBN524295:IBN524296 ILJ524295:ILJ524296 IVF524295:IVF524296 JFB524295:JFB524296 JOX524295:JOX524296 JYT524295:JYT524296 KIP524295:KIP524296 KSL524295:KSL524296 LCH524295:LCH524296 LMD524295:LMD524296 LVZ524295:LVZ524296 MFV524295:MFV524296 MPR524295:MPR524296 MZN524295:MZN524296 NJJ524295:NJJ524296 NTF524295:NTF524296 ODB524295:ODB524296 OMX524295:OMX524296 OWT524295:OWT524296 PGP524295:PGP524296 PQL524295:PQL524296 QAH524295:QAH524296 QKD524295:QKD524296 QTZ524295:QTZ524296 RDV524295:RDV524296 RNR524295:RNR524296 RXN524295:RXN524296 SHJ524295:SHJ524296 SRF524295:SRF524296 TBB524295:TBB524296 TKX524295:TKX524296 TUT524295:TUT524296 UEP524295:UEP524296 UOL524295:UOL524296 UYH524295:UYH524296 VID524295:VID524296 VRZ524295:VRZ524296 WBV524295:WBV524296 WLR524295:WLR524296 WVN524295:WVN524296 E589831:E589832 JB589831:JB589832 SX589831:SX589832 ACT589831:ACT589832 AMP589831:AMP589832 AWL589831:AWL589832 BGH589831:BGH589832 BQD589831:BQD589832 BZZ589831:BZZ589832 CJV589831:CJV589832 CTR589831:CTR589832 DDN589831:DDN589832 DNJ589831:DNJ589832 DXF589831:DXF589832 EHB589831:EHB589832 EQX589831:EQX589832 FAT589831:FAT589832 FKP589831:FKP589832 FUL589831:FUL589832 GEH589831:GEH589832 GOD589831:GOD589832 GXZ589831:GXZ589832 HHV589831:HHV589832 HRR589831:HRR589832 IBN589831:IBN589832 ILJ589831:ILJ589832 IVF589831:IVF589832 JFB589831:JFB589832 JOX589831:JOX589832 JYT589831:JYT589832 KIP589831:KIP589832 KSL589831:KSL589832 LCH589831:LCH589832 LMD589831:LMD589832 LVZ589831:LVZ589832 MFV589831:MFV589832 MPR589831:MPR589832 MZN589831:MZN589832 NJJ589831:NJJ589832 NTF589831:NTF589832 ODB589831:ODB589832 OMX589831:OMX589832 OWT589831:OWT589832 PGP589831:PGP589832 PQL589831:PQL589832 QAH589831:QAH589832 QKD589831:QKD589832 QTZ589831:QTZ589832 RDV589831:RDV589832 RNR589831:RNR589832 RXN589831:RXN589832 SHJ589831:SHJ589832 SRF589831:SRF589832 TBB589831:TBB589832 TKX589831:TKX589832 TUT589831:TUT589832 UEP589831:UEP589832 UOL589831:UOL589832 UYH589831:UYH589832 VID589831:VID589832 VRZ589831:VRZ589832 WBV589831:WBV589832 WLR589831:WLR589832 WVN589831:WVN589832 E655367:E655368 JB655367:JB655368 SX655367:SX655368 ACT655367:ACT655368 AMP655367:AMP655368 AWL655367:AWL655368 BGH655367:BGH655368 BQD655367:BQD655368 BZZ655367:BZZ655368 CJV655367:CJV655368 CTR655367:CTR655368 DDN655367:DDN655368 DNJ655367:DNJ655368 DXF655367:DXF655368 EHB655367:EHB655368 EQX655367:EQX655368 FAT655367:FAT655368 FKP655367:FKP655368 FUL655367:FUL655368 GEH655367:GEH655368 GOD655367:GOD655368 GXZ655367:GXZ655368 HHV655367:HHV655368 HRR655367:HRR655368 IBN655367:IBN655368 ILJ655367:ILJ655368 IVF655367:IVF655368 JFB655367:JFB655368 JOX655367:JOX655368 JYT655367:JYT655368 KIP655367:KIP655368 KSL655367:KSL655368 LCH655367:LCH655368 LMD655367:LMD655368 LVZ655367:LVZ655368 MFV655367:MFV655368 MPR655367:MPR655368 MZN655367:MZN655368 NJJ655367:NJJ655368 NTF655367:NTF655368 ODB655367:ODB655368 OMX655367:OMX655368 OWT655367:OWT655368 PGP655367:PGP655368 PQL655367:PQL655368 QAH655367:QAH655368 QKD655367:QKD655368 QTZ655367:QTZ655368 RDV655367:RDV655368 RNR655367:RNR655368 RXN655367:RXN655368 SHJ655367:SHJ655368 SRF655367:SRF655368 TBB655367:TBB655368 TKX655367:TKX655368 TUT655367:TUT655368 UEP655367:UEP655368 UOL655367:UOL655368 UYH655367:UYH655368 VID655367:VID655368 VRZ655367:VRZ655368 WBV655367:WBV655368 WLR655367:WLR655368 WVN655367:WVN655368 E720903:E720904 JB720903:JB720904 SX720903:SX720904 ACT720903:ACT720904 AMP720903:AMP720904 AWL720903:AWL720904 BGH720903:BGH720904 BQD720903:BQD720904 BZZ720903:BZZ720904 CJV720903:CJV720904 CTR720903:CTR720904 DDN720903:DDN720904 DNJ720903:DNJ720904 DXF720903:DXF720904 EHB720903:EHB720904 EQX720903:EQX720904 FAT720903:FAT720904 FKP720903:FKP720904 FUL720903:FUL720904 GEH720903:GEH720904 GOD720903:GOD720904 GXZ720903:GXZ720904 HHV720903:HHV720904 HRR720903:HRR720904 IBN720903:IBN720904 ILJ720903:ILJ720904 IVF720903:IVF720904 JFB720903:JFB720904 JOX720903:JOX720904 JYT720903:JYT720904 KIP720903:KIP720904 KSL720903:KSL720904 LCH720903:LCH720904 LMD720903:LMD720904 LVZ720903:LVZ720904 MFV720903:MFV720904 MPR720903:MPR720904 MZN720903:MZN720904 NJJ720903:NJJ720904 NTF720903:NTF720904 ODB720903:ODB720904 OMX720903:OMX720904 OWT720903:OWT720904 PGP720903:PGP720904 PQL720903:PQL720904 QAH720903:QAH720904 QKD720903:QKD720904 QTZ720903:QTZ720904 RDV720903:RDV720904 RNR720903:RNR720904 RXN720903:RXN720904 SHJ720903:SHJ720904 SRF720903:SRF720904 TBB720903:TBB720904 TKX720903:TKX720904 TUT720903:TUT720904 UEP720903:UEP720904 UOL720903:UOL720904 UYH720903:UYH720904 VID720903:VID720904 VRZ720903:VRZ720904 WBV720903:WBV720904 WLR720903:WLR720904 WVN720903:WVN720904 E786439:E786440 JB786439:JB786440 SX786439:SX786440 ACT786439:ACT786440 AMP786439:AMP786440 AWL786439:AWL786440 BGH786439:BGH786440 BQD786439:BQD786440 BZZ786439:BZZ786440 CJV786439:CJV786440 CTR786439:CTR786440 DDN786439:DDN786440 DNJ786439:DNJ786440 DXF786439:DXF786440 EHB786439:EHB786440 EQX786439:EQX786440 FAT786439:FAT786440 FKP786439:FKP786440 FUL786439:FUL786440 GEH786439:GEH786440 GOD786439:GOD786440 GXZ786439:GXZ786440 HHV786439:HHV786440 HRR786439:HRR786440 IBN786439:IBN786440 ILJ786439:ILJ786440 IVF786439:IVF786440 JFB786439:JFB786440 JOX786439:JOX786440 JYT786439:JYT786440 KIP786439:KIP786440 KSL786439:KSL786440 LCH786439:LCH786440 LMD786439:LMD786440 LVZ786439:LVZ786440 MFV786439:MFV786440 MPR786439:MPR786440 MZN786439:MZN786440 NJJ786439:NJJ786440 NTF786439:NTF786440 ODB786439:ODB786440 OMX786439:OMX786440 OWT786439:OWT786440 PGP786439:PGP786440 PQL786439:PQL786440 QAH786439:QAH786440 QKD786439:QKD786440 QTZ786439:QTZ786440 RDV786439:RDV786440 RNR786439:RNR786440 RXN786439:RXN786440 SHJ786439:SHJ786440 SRF786439:SRF786440 TBB786439:TBB786440 TKX786439:TKX786440 TUT786439:TUT786440 UEP786439:UEP786440 UOL786439:UOL786440 UYH786439:UYH786440 VID786439:VID786440 VRZ786439:VRZ786440 WBV786439:WBV786440 WLR786439:WLR786440 WVN786439:WVN786440 E851975:E851976 JB851975:JB851976 SX851975:SX851976 ACT851975:ACT851976 AMP851975:AMP851976 AWL851975:AWL851976 BGH851975:BGH851976 BQD851975:BQD851976 BZZ851975:BZZ851976 CJV851975:CJV851976 CTR851975:CTR851976 DDN851975:DDN851976 DNJ851975:DNJ851976 DXF851975:DXF851976 EHB851975:EHB851976 EQX851975:EQX851976 FAT851975:FAT851976 FKP851975:FKP851976 FUL851975:FUL851976 GEH851975:GEH851976 GOD851975:GOD851976 GXZ851975:GXZ851976 HHV851975:HHV851976 HRR851975:HRR851976 IBN851975:IBN851976 ILJ851975:ILJ851976 IVF851975:IVF851976 JFB851975:JFB851976 JOX851975:JOX851976 JYT851975:JYT851976 KIP851975:KIP851976 KSL851975:KSL851976 LCH851975:LCH851976 LMD851975:LMD851976 LVZ851975:LVZ851976 MFV851975:MFV851976 MPR851975:MPR851976 MZN851975:MZN851976 NJJ851975:NJJ851976 NTF851975:NTF851976 ODB851975:ODB851976 OMX851975:OMX851976 OWT851975:OWT851976 PGP851975:PGP851976 PQL851975:PQL851976 QAH851975:QAH851976 QKD851975:QKD851976 QTZ851975:QTZ851976 RDV851975:RDV851976 RNR851975:RNR851976 RXN851975:RXN851976 SHJ851975:SHJ851976 SRF851975:SRF851976 TBB851975:TBB851976 TKX851975:TKX851976 TUT851975:TUT851976 UEP851975:UEP851976 UOL851975:UOL851976 UYH851975:UYH851976 VID851975:VID851976 VRZ851975:VRZ851976 WBV851975:WBV851976 WLR851975:WLR851976 WVN851975:WVN851976 E917511:E917512 JB917511:JB917512 SX917511:SX917512 ACT917511:ACT917512 AMP917511:AMP917512 AWL917511:AWL917512 BGH917511:BGH917512 BQD917511:BQD917512 BZZ917511:BZZ917512 CJV917511:CJV917512 CTR917511:CTR917512 DDN917511:DDN917512 DNJ917511:DNJ917512 DXF917511:DXF917512 EHB917511:EHB917512 EQX917511:EQX917512 FAT917511:FAT917512 FKP917511:FKP917512 FUL917511:FUL917512 GEH917511:GEH917512 GOD917511:GOD917512 GXZ917511:GXZ917512 HHV917511:HHV917512 HRR917511:HRR917512 IBN917511:IBN917512 ILJ917511:ILJ917512 IVF917511:IVF917512 JFB917511:JFB917512 JOX917511:JOX917512 JYT917511:JYT917512 KIP917511:KIP917512 KSL917511:KSL917512 LCH917511:LCH917512 LMD917511:LMD917512 LVZ917511:LVZ917512 MFV917511:MFV917512 MPR917511:MPR917512 MZN917511:MZN917512 NJJ917511:NJJ917512 NTF917511:NTF917512 ODB917511:ODB917512 OMX917511:OMX917512 OWT917511:OWT917512 PGP917511:PGP917512 PQL917511:PQL917512 QAH917511:QAH917512 QKD917511:QKD917512 QTZ917511:QTZ917512 RDV917511:RDV917512 RNR917511:RNR917512 RXN917511:RXN917512 SHJ917511:SHJ917512 SRF917511:SRF917512 TBB917511:TBB917512 TKX917511:TKX917512 TUT917511:TUT917512 UEP917511:UEP917512 UOL917511:UOL917512 UYH917511:UYH917512 VID917511:VID917512 VRZ917511:VRZ917512 WBV917511:WBV917512 WLR917511:WLR917512 WVN917511:WVN917512 E983047:E983048 JB983047:JB983048 SX983047:SX983048 ACT983047:ACT983048 AMP983047:AMP983048 AWL983047:AWL983048 BGH983047:BGH983048 BQD983047:BQD983048 BZZ983047:BZZ983048 CJV983047:CJV983048 CTR983047:CTR983048 DDN983047:DDN983048 DNJ983047:DNJ983048 DXF983047:DXF983048 EHB983047:EHB983048 EQX983047:EQX983048 FAT983047:FAT983048 FKP983047:FKP983048 FUL983047:FUL983048 GEH983047:GEH983048 GOD983047:GOD983048 GXZ983047:GXZ983048 HHV983047:HHV983048 HRR983047:HRR983048 IBN983047:IBN983048 ILJ983047:ILJ983048 IVF983047:IVF983048 JFB983047:JFB983048 JOX983047:JOX983048 JYT983047:JYT983048 KIP983047:KIP983048 KSL983047:KSL983048 LCH983047:LCH983048 LMD983047:LMD983048 LVZ983047:LVZ983048 MFV983047:MFV983048 MPR983047:MPR983048 MZN983047:MZN983048 NJJ983047:NJJ983048 NTF983047:NTF983048 ODB983047:ODB983048 OMX983047:OMX983048 OWT983047:OWT983048 PGP983047:PGP983048 PQL983047:PQL983048 QAH983047:QAH983048 QKD983047:QKD983048 QTZ983047:QTZ983048 RDV983047:RDV983048 RNR983047:RNR983048 RXN983047:RXN983048 SHJ983047:SHJ983048 SRF983047:SRF983048 TBB983047:TBB983048 TKX983047:TKX983048 TUT983047:TUT983048 UEP983047:UEP983048 UOL983047:UOL983048 UYH983047:UYH983048 VID983047:VID983048 VRZ983047:VRZ983048 WBV983047:WBV983048 WLR983047:WLR983048 WVN983047:WVN983048" xr:uid="{206750D4-644B-4698-B0AB-79D4273B3907}"/>
    <dataValidation allowBlank="1" showInputMessage="1" showErrorMessage="1" promptTitle="JUSTIFICACIÓN" prompt="Se debe registrar la gestion adelantada frenta a la(s) actividad(es) programadas." sqref="N8 JJ8 TF8 ADB8 AMX8 AWT8 BGP8 BQL8 CAH8 CKD8 CTZ8 DDV8 DNR8 DXN8 EHJ8 ERF8 FBB8 FKX8 FUT8 GEP8 GOL8 GYH8 HID8 HRZ8 IBV8 ILR8 IVN8 JFJ8 JPF8 JZB8 KIX8 KST8 LCP8 LML8 LWH8 MGD8 MPZ8 MZV8 NJR8 NTN8 ODJ8 ONF8 OXB8 PGX8 PQT8 QAP8 QKL8 QUH8 RED8 RNZ8 RXV8 SHR8 SRN8 TBJ8 TLF8 TVB8 UEX8 UOT8 UYP8 VIL8 VSH8 WCD8 WLZ8 WVV8 N65544 JJ65544 TF65544 ADB65544 AMX65544 AWT65544 BGP65544 BQL65544 CAH65544 CKD65544 CTZ65544 DDV65544 DNR65544 DXN65544 EHJ65544 ERF65544 FBB65544 FKX65544 FUT65544 GEP65544 GOL65544 GYH65544 HID65544 HRZ65544 IBV65544 ILR65544 IVN65544 JFJ65544 JPF65544 JZB65544 KIX65544 KST65544 LCP65544 LML65544 LWH65544 MGD65544 MPZ65544 MZV65544 NJR65544 NTN65544 ODJ65544 ONF65544 OXB65544 PGX65544 PQT65544 QAP65544 QKL65544 QUH65544 RED65544 RNZ65544 RXV65544 SHR65544 SRN65544 TBJ65544 TLF65544 TVB65544 UEX65544 UOT65544 UYP65544 VIL65544 VSH65544 WCD65544 WLZ65544 WVV65544 N131080 JJ131080 TF131080 ADB131080 AMX131080 AWT131080 BGP131080 BQL131080 CAH131080 CKD131080 CTZ131080 DDV131080 DNR131080 DXN131080 EHJ131080 ERF131080 FBB131080 FKX131080 FUT131080 GEP131080 GOL131080 GYH131080 HID131080 HRZ131080 IBV131080 ILR131080 IVN131080 JFJ131080 JPF131080 JZB131080 KIX131080 KST131080 LCP131080 LML131080 LWH131080 MGD131080 MPZ131080 MZV131080 NJR131080 NTN131080 ODJ131080 ONF131080 OXB131080 PGX131080 PQT131080 QAP131080 QKL131080 QUH131080 RED131080 RNZ131080 RXV131080 SHR131080 SRN131080 TBJ131080 TLF131080 TVB131080 UEX131080 UOT131080 UYP131080 VIL131080 VSH131080 WCD131080 WLZ131080 WVV131080 N196616 JJ196616 TF196616 ADB196616 AMX196616 AWT196616 BGP196616 BQL196616 CAH196616 CKD196616 CTZ196616 DDV196616 DNR196616 DXN196616 EHJ196616 ERF196616 FBB196616 FKX196616 FUT196616 GEP196616 GOL196616 GYH196616 HID196616 HRZ196616 IBV196616 ILR196616 IVN196616 JFJ196616 JPF196616 JZB196616 KIX196616 KST196616 LCP196616 LML196616 LWH196616 MGD196616 MPZ196616 MZV196616 NJR196616 NTN196616 ODJ196616 ONF196616 OXB196616 PGX196616 PQT196616 QAP196616 QKL196616 QUH196616 RED196616 RNZ196616 RXV196616 SHR196616 SRN196616 TBJ196616 TLF196616 TVB196616 UEX196616 UOT196616 UYP196616 VIL196616 VSH196616 WCD196616 WLZ196616 WVV196616 N262152 JJ262152 TF262152 ADB262152 AMX262152 AWT262152 BGP262152 BQL262152 CAH262152 CKD262152 CTZ262152 DDV262152 DNR262152 DXN262152 EHJ262152 ERF262152 FBB262152 FKX262152 FUT262152 GEP262152 GOL262152 GYH262152 HID262152 HRZ262152 IBV262152 ILR262152 IVN262152 JFJ262152 JPF262152 JZB262152 KIX262152 KST262152 LCP262152 LML262152 LWH262152 MGD262152 MPZ262152 MZV262152 NJR262152 NTN262152 ODJ262152 ONF262152 OXB262152 PGX262152 PQT262152 QAP262152 QKL262152 QUH262152 RED262152 RNZ262152 RXV262152 SHR262152 SRN262152 TBJ262152 TLF262152 TVB262152 UEX262152 UOT262152 UYP262152 VIL262152 VSH262152 WCD262152 WLZ262152 WVV262152 N327688 JJ327688 TF327688 ADB327688 AMX327688 AWT327688 BGP327688 BQL327688 CAH327688 CKD327688 CTZ327688 DDV327688 DNR327688 DXN327688 EHJ327688 ERF327688 FBB327688 FKX327688 FUT327688 GEP327688 GOL327688 GYH327688 HID327688 HRZ327688 IBV327688 ILR327688 IVN327688 JFJ327688 JPF327688 JZB327688 KIX327688 KST327688 LCP327688 LML327688 LWH327688 MGD327688 MPZ327688 MZV327688 NJR327688 NTN327688 ODJ327688 ONF327688 OXB327688 PGX327688 PQT327688 QAP327688 QKL327688 QUH327688 RED327688 RNZ327688 RXV327688 SHR327688 SRN327688 TBJ327688 TLF327688 TVB327688 UEX327688 UOT327688 UYP327688 VIL327688 VSH327688 WCD327688 WLZ327688 WVV327688 N393224 JJ393224 TF393224 ADB393224 AMX393224 AWT393224 BGP393224 BQL393224 CAH393224 CKD393224 CTZ393224 DDV393224 DNR393224 DXN393224 EHJ393224 ERF393224 FBB393224 FKX393224 FUT393224 GEP393224 GOL393224 GYH393224 HID393224 HRZ393224 IBV393224 ILR393224 IVN393224 JFJ393224 JPF393224 JZB393224 KIX393224 KST393224 LCP393224 LML393224 LWH393224 MGD393224 MPZ393224 MZV393224 NJR393224 NTN393224 ODJ393224 ONF393224 OXB393224 PGX393224 PQT393224 QAP393224 QKL393224 QUH393224 RED393224 RNZ393224 RXV393224 SHR393224 SRN393224 TBJ393224 TLF393224 TVB393224 UEX393224 UOT393224 UYP393224 VIL393224 VSH393224 WCD393224 WLZ393224 WVV393224 N458760 JJ458760 TF458760 ADB458760 AMX458760 AWT458760 BGP458760 BQL458760 CAH458760 CKD458760 CTZ458760 DDV458760 DNR458760 DXN458760 EHJ458760 ERF458760 FBB458760 FKX458760 FUT458760 GEP458760 GOL458760 GYH458760 HID458760 HRZ458760 IBV458760 ILR458760 IVN458760 JFJ458760 JPF458760 JZB458760 KIX458760 KST458760 LCP458760 LML458760 LWH458760 MGD458760 MPZ458760 MZV458760 NJR458760 NTN458760 ODJ458760 ONF458760 OXB458760 PGX458760 PQT458760 QAP458760 QKL458760 QUH458760 RED458760 RNZ458760 RXV458760 SHR458760 SRN458760 TBJ458760 TLF458760 TVB458760 UEX458760 UOT458760 UYP458760 VIL458760 VSH458760 WCD458760 WLZ458760 WVV458760 N524296 JJ524296 TF524296 ADB524296 AMX524296 AWT524296 BGP524296 BQL524296 CAH524296 CKD524296 CTZ524296 DDV524296 DNR524296 DXN524296 EHJ524296 ERF524296 FBB524296 FKX524296 FUT524296 GEP524296 GOL524296 GYH524296 HID524296 HRZ524296 IBV524296 ILR524296 IVN524296 JFJ524296 JPF524296 JZB524296 KIX524296 KST524296 LCP524296 LML524296 LWH524296 MGD524296 MPZ524296 MZV524296 NJR524296 NTN524296 ODJ524296 ONF524296 OXB524296 PGX524296 PQT524296 QAP524296 QKL524296 QUH524296 RED524296 RNZ524296 RXV524296 SHR524296 SRN524296 TBJ524296 TLF524296 TVB524296 UEX524296 UOT524296 UYP524296 VIL524296 VSH524296 WCD524296 WLZ524296 WVV524296 N589832 JJ589832 TF589832 ADB589832 AMX589832 AWT589832 BGP589832 BQL589832 CAH589832 CKD589832 CTZ589832 DDV589832 DNR589832 DXN589832 EHJ589832 ERF589832 FBB589832 FKX589832 FUT589832 GEP589832 GOL589832 GYH589832 HID589832 HRZ589832 IBV589832 ILR589832 IVN589832 JFJ589832 JPF589832 JZB589832 KIX589832 KST589832 LCP589832 LML589832 LWH589832 MGD589832 MPZ589832 MZV589832 NJR589832 NTN589832 ODJ589832 ONF589832 OXB589832 PGX589832 PQT589832 QAP589832 QKL589832 QUH589832 RED589832 RNZ589832 RXV589832 SHR589832 SRN589832 TBJ589832 TLF589832 TVB589832 UEX589832 UOT589832 UYP589832 VIL589832 VSH589832 WCD589832 WLZ589832 WVV589832 N655368 JJ655368 TF655368 ADB655368 AMX655368 AWT655368 BGP655368 BQL655368 CAH655368 CKD655368 CTZ655368 DDV655368 DNR655368 DXN655368 EHJ655368 ERF655368 FBB655368 FKX655368 FUT655368 GEP655368 GOL655368 GYH655368 HID655368 HRZ655368 IBV655368 ILR655368 IVN655368 JFJ655368 JPF655368 JZB655368 KIX655368 KST655368 LCP655368 LML655368 LWH655368 MGD655368 MPZ655368 MZV655368 NJR655368 NTN655368 ODJ655368 ONF655368 OXB655368 PGX655368 PQT655368 QAP655368 QKL655368 QUH655368 RED655368 RNZ655368 RXV655368 SHR655368 SRN655368 TBJ655368 TLF655368 TVB655368 UEX655368 UOT655368 UYP655368 VIL655368 VSH655368 WCD655368 WLZ655368 WVV655368 N720904 JJ720904 TF720904 ADB720904 AMX720904 AWT720904 BGP720904 BQL720904 CAH720904 CKD720904 CTZ720904 DDV720904 DNR720904 DXN720904 EHJ720904 ERF720904 FBB720904 FKX720904 FUT720904 GEP720904 GOL720904 GYH720904 HID720904 HRZ720904 IBV720904 ILR720904 IVN720904 JFJ720904 JPF720904 JZB720904 KIX720904 KST720904 LCP720904 LML720904 LWH720904 MGD720904 MPZ720904 MZV720904 NJR720904 NTN720904 ODJ720904 ONF720904 OXB720904 PGX720904 PQT720904 QAP720904 QKL720904 QUH720904 RED720904 RNZ720904 RXV720904 SHR720904 SRN720904 TBJ720904 TLF720904 TVB720904 UEX720904 UOT720904 UYP720904 VIL720904 VSH720904 WCD720904 WLZ720904 WVV720904 N786440 JJ786440 TF786440 ADB786440 AMX786440 AWT786440 BGP786440 BQL786440 CAH786440 CKD786440 CTZ786440 DDV786440 DNR786440 DXN786440 EHJ786440 ERF786440 FBB786440 FKX786440 FUT786440 GEP786440 GOL786440 GYH786440 HID786440 HRZ786440 IBV786440 ILR786440 IVN786440 JFJ786440 JPF786440 JZB786440 KIX786440 KST786440 LCP786440 LML786440 LWH786440 MGD786440 MPZ786440 MZV786440 NJR786440 NTN786440 ODJ786440 ONF786440 OXB786440 PGX786440 PQT786440 QAP786440 QKL786440 QUH786440 RED786440 RNZ786440 RXV786440 SHR786440 SRN786440 TBJ786440 TLF786440 TVB786440 UEX786440 UOT786440 UYP786440 VIL786440 VSH786440 WCD786440 WLZ786440 WVV786440 N851976 JJ851976 TF851976 ADB851976 AMX851976 AWT851976 BGP851976 BQL851976 CAH851976 CKD851976 CTZ851976 DDV851976 DNR851976 DXN851976 EHJ851976 ERF851976 FBB851976 FKX851976 FUT851976 GEP851976 GOL851976 GYH851976 HID851976 HRZ851976 IBV851976 ILR851976 IVN851976 JFJ851976 JPF851976 JZB851976 KIX851976 KST851976 LCP851976 LML851976 LWH851976 MGD851976 MPZ851976 MZV851976 NJR851976 NTN851976 ODJ851976 ONF851976 OXB851976 PGX851976 PQT851976 QAP851976 QKL851976 QUH851976 RED851976 RNZ851976 RXV851976 SHR851976 SRN851976 TBJ851976 TLF851976 TVB851976 UEX851976 UOT851976 UYP851976 VIL851976 VSH851976 WCD851976 WLZ851976 WVV851976 N917512 JJ917512 TF917512 ADB917512 AMX917512 AWT917512 BGP917512 BQL917512 CAH917512 CKD917512 CTZ917512 DDV917512 DNR917512 DXN917512 EHJ917512 ERF917512 FBB917512 FKX917512 FUT917512 GEP917512 GOL917512 GYH917512 HID917512 HRZ917512 IBV917512 ILR917512 IVN917512 JFJ917512 JPF917512 JZB917512 KIX917512 KST917512 LCP917512 LML917512 LWH917512 MGD917512 MPZ917512 MZV917512 NJR917512 NTN917512 ODJ917512 ONF917512 OXB917512 PGX917512 PQT917512 QAP917512 QKL917512 QUH917512 RED917512 RNZ917512 RXV917512 SHR917512 SRN917512 TBJ917512 TLF917512 TVB917512 UEX917512 UOT917512 UYP917512 VIL917512 VSH917512 WCD917512 WLZ917512 WVV917512 N983048 JJ983048 TF983048 ADB983048 AMX983048 AWT983048 BGP983048 BQL983048 CAH983048 CKD983048 CTZ983048 DDV983048 DNR983048 DXN983048 EHJ983048 ERF983048 FBB983048 FKX983048 FUT983048 GEP983048 GOL983048 GYH983048 HID983048 HRZ983048 IBV983048 ILR983048 IVN983048 JFJ983048 JPF983048 JZB983048 KIX983048 KST983048 LCP983048 LML983048 LWH983048 MGD983048 MPZ983048 MZV983048 NJR983048 NTN983048 ODJ983048 ONF983048 OXB983048 PGX983048 PQT983048 QAP983048 QKL983048 QUH983048 RED983048 RNZ983048 RXV983048 SHR983048 SRN983048 TBJ983048 TLF983048 TVB983048 UEX983048 UOT983048 UYP983048 VIL983048 VSH983048 WCD983048 WLZ983048 WVV983048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X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T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T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T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T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T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T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T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T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T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T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T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T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T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T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xr:uid="{93FF605C-7838-4215-9688-87A4E4A91D06}"/>
    <dataValidation allowBlank="1" showInputMessage="1" showErrorMessage="1" promptTitle="% DE AVANCE" prompt="Registrar el porcentaje de avance de la(s) actividad(es)." sqref="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S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S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S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S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S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S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S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S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S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S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S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S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S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S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W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W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W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W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W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W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W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W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W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W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W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W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W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W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W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W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xr:uid="{0578989A-4967-4584-8905-865AB864B8BF}"/>
    <dataValidation allowBlank="1" showInputMessage="1" showErrorMessage="1" promptTitle="FECHA" prompt="Registrar la fecha en la cual se realiza el seguimiento." sqref="L8 JH8 TD8 ACZ8 AMV8 AWR8 BGN8 BQJ8 CAF8 CKB8 CTX8 DDT8 DNP8 DXL8 EHH8 ERD8 FAZ8 FKV8 FUR8 GEN8 GOJ8 GYF8 HIB8 HRX8 IBT8 ILP8 IVL8 JFH8 JPD8 JYZ8 KIV8 KSR8 LCN8 LMJ8 LWF8 MGB8 MPX8 MZT8 NJP8 NTL8 ODH8 OND8 OWZ8 PGV8 PQR8 QAN8 QKJ8 QUF8 REB8 RNX8 RXT8 SHP8 SRL8 TBH8 TLD8 TUZ8 UEV8 UOR8 UYN8 VIJ8 VSF8 WCB8 WLX8 WVT8 L65544 JH65544 TD65544 ACZ65544 AMV65544 AWR65544 BGN65544 BQJ65544 CAF65544 CKB65544 CTX65544 DDT65544 DNP65544 DXL65544 EHH65544 ERD65544 FAZ65544 FKV65544 FUR65544 GEN65544 GOJ65544 GYF65544 HIB65544 HRX65544 IBT65544 ILP65544 IVL65544 JFH65544 JPD65544 JYZ65544 KIV65544 KSR65544 LCN65544 LMJ65544 LWF65544 MGB65544 MPX65544 MZT65544 NJP65544 NTL65544 ODH65544 OND65544 OWZ65544 PGV65544 PQR65544 QAN65544 QKJ65544 QUF65544 REB65544 RNX65544 RXT65544 SHP65544 SRL65544 TBH65544 TLD65544 TUZ65544 UEV65544 UOR65544 UYN65544 VIJ65544 VSF65544 WCB65544 WLX65544 WVT65544 L131080 JH131080 TD131080 ACZ131080 AMV131080 AWR131080 BGN131080 BQJ131080 CAF131080 CKB131080 CTX131080 DDT131080 DNP131080 DXL131080 EHH131080 ERD131080 FAZ131080 FKV131080 FUR131080 GEN131080 GOJ131080 GYF131080 HIB131080 HRX131080 IBT131080 ILP131080 IVL131080 JFH131080 JPD131080 JYZ131080 KIV131080 KSR131080 LCN131080 LMJ131080 LWF131080 MGB131080 MPX131080 MZT131080 NJP131080 NTL131080 ODH131080 OND131080 OWZ131080 PGV131080 PQR131080 QAN131080 QKJ131080 QUF131080 REB131080 RNX131080 RXT131080 SHP131080 SRL131080 TBH131080 TLD131080 TUZ131080 UEV131080 UOR131080 UYN131080 VIJ131080 VSF131080 WCB131080 WLX131080 WVT131080 L196616 JH196616 TD196616 ACZ196616 AMV196616 AWR196616 BGN196616 BQJ196616 CAF196616 CKB196616 CTX196616 DDT196616 DNP196616 DXL196616 EHH196616 ERD196616 FAZ196616 FKV196616 FUR196616 GEN196616 GOJ196616 GYF196616 HIB196616 HRX196616 IBT196616 ILP196616 IVL196616 JFH196616 JPD196616 JYZ196616 KIV196616 KSR196616 LCN196616 LMJ196616 LWF196616 MGB196616 MPX196616 MZT196616 NJP196616 NTL196616 ODH196616 OND196616 OWZ196616 PGV196616 PQR196616 QAN196616 QKJ196616 QUF196616 REB196616 RNX196616 RXT196616 SHP196616 SRL196616 TBH196616 TLD196616 TUZ196616 UEV196616 UOR196616 UYN196616 VIJ196616 VSF196616 WCB196616 WLX196616 WVT196616 L262152 JH262152 TD262152 ACZ262152 AMV262152 AWR262152 BGN262152 BQJ262152 CAF262152 CKB262152 CTX262152 DDT262152 DNP262152 DXL262152 EHH262152 ERD262152 FAZ262152 FKV262152 FUR262152 GEN262152 GOJ262152 GYF262152 HIB262152 HRX262152 IBT262152 ILP262152 IVL262152 JFH262152 JPD262152 JYZ262152 KIV262152 KSR262152 LCN262152 LMJ262152 LWF262152 MGB262152 MPX262152 MZT262152 NJP262152 NTL262152 ODH262152 OND262152 OWZ262152 PGV262152 PQR262152 QAN262152 QKJ262152 QUF262152 REB262152 RNX262152 RXT262152 SHP262152 SRL262152 TBH262152 TLD262152 TUZ262152 UEV262152 UOR262152 UYN262152 VIJ262152 VSF262152 WCB262152 WLX262152 WVT262152 L327688 JH327688 TD327688 ACZ327688 AMV327688 AWR327688 BGN327688 BQJ327688 CAF327688 CKB327688 CTX327688 DDT327688 DNP327688 DXL327688 EHH327688 ERD327688 FAZ327688 FKV327688 FUR327688 GEN327688 GOJ327688 GYF327688 HIB327688 HRX327688 IBT327688 ILP327688 IVL327688 JFH327688 JPD327688 JYZ327688 KIV327688 KSR327688 LCN327688 LMJ327688 LWF327688 MGB327688 MPX327688 MZT327688 NJP327688 NTL327688 ODH327688 OND327688 OWZ327688 PGV327688 PQR327688 QAN327688 QKJ327688 QUF327688 REB327688 RNX327688 RXT327688 SHP327688 SRL327688 TBH327688 TLD327688 TUZ327688 UEV327688 UOR327688 UYN327688 VIJ327688 VSF327688 WCB327688 WLX327688 WVT327688 L393224 JH393224 TD393224 ACZ393224 AMV393224 AWR393224 BGN393224 BQJ393224 CAF393224 CKB393224 CTX393224 DDT393224 DNP393224 DXL393224 EHH393224 ERD393224 FAZ393224 FKV393224 FUR393224 GEN393224 GOJ393224 GYF393224 HIB393224 HRX393224 IBT393224 ILP393224 IVL393224 JFH393224 JPD393224 JYZ393224 KIV393224 KSR393224 LCN393224 LMJ393224 LWF393224 MGB393224 MPX393224 MZT393224 NJP393224 NTL393224 ODH393224 OND393224 OWZ393224 PGV393224 PQR393224 QAN393224 QKJ393224 QUF393224 REB393224 RNX393224 RXT393224 SHP393224 SRL393224 TBH393224 TLD393224 TUZ393224 UEV393224 UOR393224 UYN393224 VIJ393224 VSF393224 WCB393224 WLX393224 WVT393224 L458760 JH458760 TD458760 ACZ458760 AMV458760 AWR458760 BGN458760 BQJ458760 CAF458760 CKB458760 CTX458760 DDT458760 DNP458760 DXL458760 EHH458760 ERD458760 FAZ458760 FKV458760 FUR458760 GEN458760 GOJ458760 GYF458760 HIB458760 HRX458760 IBT458760 ILP458760 IVL458760 JFH458760 JPD458760 JYZ458760 KIV458760 KSR458760 LCN458760 LMJ458760 LWF458760 MGB458760 MPX458760 MZT458760 NJP458760 NTL458760 ODH458760 OND458760 OWZ458760 PGV458760 PQR458760 QAN458760 QKJ458760 QUF458760 REB458760 RNX458760 RXT458760 SHP458760 SRL458760 TBH458760 TLD458760 TUZ458760 UEV458760 UOR458760 UYN458760 VIJ458760 VSF458760 WCB458760 WLX458760 WVT458760 L524296 JH524296 TD524296 ACZ524296 AMV524296 AWR524296 BGN524296 BQJ524296 CAF524296 CKB524296 CTX524296 DDT524296 DNP524296 DXL524296 EHH524296 ERD524296 FAZ524296 FKV524296 FUR524296 GEN524296 GOJ524296 GYF524296 HIB524296 HRX524296 IBT524296 ILP524296 IVL524296 JFH524296 JPD524296 JYZ524296 KIV524296 KSR524296 LCN524296 LMJ524296 LWF524296 MGB524296 MPX524296 MZT524296 NJP524296 NTL524296 ODH524296 OND524296 OWZ524296 PGV524296 PQR524296 QAN524296 QKJ524296 QUF524296 REB524296 RNX524296 RXT524296 SHP524296 SRL524296 TBH524296 TLD524296 TUZ524296 UEV524296 UOR524296 UYN524296 VIJ524296 VSF524296 WCB524296 WLX524296 WVT524296 L589832 JH589832 TD589832 ACZ589832 AMV589832 AWR589832 BGN589832 BQJ589832 CAF589832 CKB589832 CTX589832 DDT589832 DNP589832 DXL589832 EHH589832 ERD589832 FAZ589832 FKV589832 FUR589832 GEN589832 GOJ589832 GYF589832 HIB589832 HRX589832 IBT589832 ILP589832 IVL589832 JFH589832 JPD589832 JYZ589832 KIV589832 KSR589832 LCN589832 LMJ589832 LWF589832 MGB589832 MPX589832 MZT589832 NJP589832 NTL589832 ODH589832 OND589832 OWZ589832 PGV589832 PQR589832 QAN589832 QKJ589832 QUF589832 REB589832 RNX589832 RXT589832 SHP589832 SRL589832 TBH589832 TLD589832 TUZ589832 UEV589832 UOR589832 UYN589832 VIJ589832 VSF589832 WCB589832 WLX589832 WVT589832 L655368 JH655368 TD655368 ACZ655368 AMV655368 AWR655368 BGN655368 BQJ655368 CAF655368 CKB655368 CTX655368 DDT655368 DNP655368 DXL655368 EHH655368 ERD655368 FAZ655368 FKV655368 FUR655368 GEN655368 GOJ655368 GYF655368 HIB655368 HRX655368 IBT655368 ILP655368 IVL655368 JFH655368 JPD655368 JYZ655368 KIV655368 KSR655368 LCN655368 LMJ655368 LWF655368 MGB655368 MPX655368 MZT655368 NJP655368 NTL655368 ODH655368 OND655368 OWZ655368 PGV655368 PQR655368 QAN655368 QKJ655368 QUF655368 REB655368 RNX655368 RXT655368 SHP655368 SRL655368 TBH655368 TLD655368 TUZ655368 UEV655368 UOR655368 UYN655368 VIJ655368 VSF655368 WCB655368 WLX655368 WVT655368 L720904 JH720904 TD720904 ACZ720904 AMV720904 AWR720904 BGN720904 BQJ720904 CAF720904 CKB720904 CTX720904 DDT720904 DNP720904 DXL720904 EHH720904 ERD720904 FAZ720904 FKV720904 FUR720904 GEN720904 GOJ720904 GYF720904 HIB720904 HRX720904 IBT720904 ILP720904 IVL720904 JFH720904 JPD720904 JYZ720904 KIV720904 KSR720904 LCN720904 LMJ720904 LWF720904 MGB720904 MPX720904 MZT720904 NJP720904 NTL720904 ODH720904 OND720904 OWZ720904 PGV720904 PQR720904 QAN720904 QKJ720904 QUF720904 REB720904 RNX720904 RXT720904 SHP720904 SRL720904 TBH720904 TLD720904 TUZ720904 UEV720904 UOR720904 UYN720904 VIJ720904 VSF720904 WCB720904 WLX720904 WVT720904 L786440 JH786440 TD786440 ACZ786440 AMV786440 AWR786440 BGN786440 BQJ786440 CAF786440 CKB786440 CTX786440 DDT786440 DNP786440 DXL786440 EHH786440 ERD786440 FAZ786440 FKV786440 FUR786440 GEN786440 GOJ786440 GYF786440 HIB786440 HRX786440 IBT786440 ILP786440 IVL786440 JFH786440 JPD786440 JYZ786440 KIV786440 KSR786440 LCN786440 LMJ786440 LWF786440 MGB786440 MPX786440 MZT786440 NJP786440 NTL786440 ODH786440 OND786440 OWZ786440 PGV786440 PQR786440 QAN786440 QKJ786440 QUF786440 REB786440 RNX786440 RXT786440 SHP786440 SRL786440 TBH786440 TLD786440 TUZ786440 UEV786440 UOR786440 UYN786440 VIJ786440 VSF786440 WCB786440 WLX786440 WVT786440 L851976 JH851976 TD851976 ACZ851976 AMV851976 AWR851976 BGN851976 BQJ851976 CAF851976 CKB851976 CTX851976 DDT851976 DNP851976 DXL851976 EHH851976 ERD851976 FAZ851976 FKV851976 FUR851976 GEN851976 GOJ851976 GYF851976 HIB851976 HRX851976 IBT851976 ILP851976 IVL851976 JFH851976 JPD851976 JYZ851976 KIV851976 KSR851976 LCN851976 LMJ851976 LWF851976 MGB851976 MPX851976 MZT851976 NJP851976 NTL851976 ODH851976 OND851976 OWZ851976 PGV851976 PQR851976 QAN851976 QKJ851976 QUF851976 REB851976 RNX851976 RXT851976 SHP851976 SRL851976 TBH851976 TLD851976 TUZ851976 UEV851976 UOR851976 UYN851976 VIJ851976 VSF851976 WCB851976 WLX851976 WVT851976 L917512 JH917512 TD917512 ACZ917512 AMV917512 AWR917512 BGN917512 BQJ917512 CAF917512 CKB917512 CTX917512 DDT917512 DNP917512 DXL917512 EHH917512 ERD917512 FAZ917512 FKV917512 FUR917512 GEN917512 GOJ917512 GYF917512 HIB917512 HRX917512 IBT917512 ILP917512 IVL917512 JFH917512 JPD917512 JYZ917512 KIV917512 KSR917512 LCN917512 LMJ917512 LWF917512 MGB917512 MPX917512 MZT917512 NJP917512 NTL917512 ODH917512 OND917512 OWZ917512 PGV917512 PQR917512 QAN917512 QKJ917512 QUF917512 REB917512 RNX917512 RXT917512 SHP917512 SRL917512 TBH917512 TLD917512 TUZ917512 UEV917512 UOR917512 UYN917512 VIJ917512 VSF917512 WCB917512 WLX917512 WVT917512 L983048 JH983048 TD983048 ACZ983048 AMV983048 AWR983048 BGN983048 BQJ983048 CAF983048 CKB983048 CTX983048 DDT983048 DNP983048 DXL983048 EHH983048 ERD983048 FAZ983048 FKV983048 FUR983048 GEN983048 GOJ983048 GYF983048 HIB983048 HRX983048 IBT983048 ILP983048 IVL983048 JFH983048 JPD983048 JYZ983048 KIV983048 KSR983048 LCN983048 LMJ983048 LWF983048 MGB983048 MPX983048 MZT983048 NJP983048 NTL983048 ODH983048 OND983048 OWZ983048 PGV983048 PQR983048 QAN983048 QKJ983048 QUF983048 REB983048 RNX983048 RXT983048 SHP983048 SRL983048 TBH983048 TLD983048 TUZ983048 UEV983048 UOR983048 UYN983048 VIJ983048 VSF983048 WCB983048 WLX983048 WVT983048 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4 JK65544 TG65544 ADC65544 AMY65544 AWU65544 BGQ65544 BQM65544 CAI65544 CKE65544 CUA65544 DDW65544 DNS65544 DXO65544 EHK65544 ERG65544 FBC65544 FKY65544 FUU65544 GEQ65544 GOM65544 GYI65544 HIE65544 HSA65544 IBW65544 ILS65544 IVO65544 JFK65544 JPG65544 JZC65544 KIY65544 KSU65544 LCQ65544 LMM65544 LWI65544 MGE65544 MQA65544 MZW65544 NJS65544 NTO65544 ODK65544 ONG65544 OXC65544 PGY65544 PQU65544 QAQ65544 QKM65544 QUI65544 REE65544 ROA65544 RXW65544 SHS65544 SRO65544 TBK65544 TLG65544 TVC65544 UEY65544 UOU65544 UYQ65544 VIM65544 VSI65544 WCE65544 WMA65544 WVW65544 O131080 JK131080 TG131080 ADC131080 AMY131080 AWU131080 BGQ131080 BQM131080 CAI131080 CKE131080 CUA131080 DDW131080 DNS131080 DXO131080 EHK131080 ERG131080 FBC131080 FKY131080 FUU131080 GEQ131080 GOM131080 GYI131080 HIE131080 HSA131080 IBW131080 ILS131080 IVO131080 JFK131080 JPG131080 JZC131080 KIY131080 KSU131080 LCQ131080 LMM131080 LWI131080 MGE131080 MQA131080 MZW131080 NJS131080 NTO131080 ODK131080 ONG131080 OXC131080 PGY131080 PQU131080 QAQ131080 QKM131080 QUI131080 REE131080 ROA131080 RXW131080 SHS131080 SRO131080 TBK131080 TLG131080 TVC131080 UEY131080 UOU131080 UYQ131080 VIM131080 VSI131080 WCE131080 WMA131080 WVW131080 O196616 JK196616 TG196616 ADC196616 AMY196616 AWU196616 BGQ196616 BQM196616 CAI196616 CKE196616 CUA196616 DDW196616 DNS196616 DXO196616 EHK196616 ERG196616 FBC196616 FKY196616 FUU196616 GEQ196616 GOM196616 GYI196616 HIE196616 HSA196616 IBW196616 ILS196616 IVO196616 JFK196616 JPG196616 JZC196616 KIY196616 KSU196616 LCQ196616 LMM196616 LWI196616 MGE196616 MQA196616 MZW196616 NJS196616 NTO196616 ODK196616 ONG196616 OXC196616 PGY196616 PQU196616 QAQ196616 QKM196616 QUI196616 REE196616 ROA196616 RXW196616 SHS196616 SRO196616 TBK196616 TLG196616 TVC196616 UEY196616 UOU196616 UYQ196616 VIM196616 VSI196616 WCE196616 WMA196616 WVW196616 O262152 JK262152 TG262152 ADC262152 AMY262152 AWU262152 BGQ262152 BQM262152 CAI262152 CKE262152 CUA262152 DDW262152 DNS262152 DXO262152 EHK262152 ERG262152 FBC262152 FKY262152 FUU262152 GEQ262152 GOM262152 GYI262152 HIE262152 HSA262152 IBW262152 ILS262152 IVO262152 JFK262152 JPG262152 JZC262152 KIY262152 KSU262152 LCQ262152 LMM262152 LWI262152 MGE262152 MQA262152 MZW262152 NJS262152 NTO262152 ODK262152 ONG262152 OXC262152 PGY262152 PQU262152 QAQ262152 QKM262152 QUI262152 REE262152 ROA262152 RXW262152 SHS262152 SRO262152 TBK262152 TLG262152 TVC262152 UEY262152 UOU262152 UYQ262152 VIM262152 VSI262152 WCE262152 WMA262152 WVW262152 O327688 JK327688 TG327688 ADC327688 AMY327688 AWU327688 BGQ327688 BQM327688 CAI327688 CKE327688 CUA327688 DDW327688 DNS327688 DXO327688 EHK327688 ERG327688 FBC327688 FKY327688 FUU327688 GEQ327688 GOM327688 GYI327688 HIE327688 HSA327688 IBW327688 ILS327688 IVO327688 JFK327688 JPG327688 JZC327688 KIY327688 KSU327688 LCQ327688 LMM327688 LWI327688 MGE327688 MQA327688 MZW327688 NJS327688 NTO327688 ODK327688 ONG327688 OXC327688 PGY327688 PQU327688 QAQ327688 QKM327688 QUI327688 REE327688 ROA327688 RXW327688 SHS327688 SRO327688 TBK327688 TLG327688 TVC327688 UEY327688 UOU327688 UYQ327688 VIM327688 VSI327688 WCE327688 WMA327688 WVW327688 O393224 JK393224 TG393224 ADC393224 AMY393224 AWU393224 BGQ393224 BQM393224 CAI393224 CKE393224 CUA393224 DDW393224 DNS393224 DXO393224 EHK393224 ERG393224 FBC393224 FKY393224 FUU393224 GEQ393224 GOM393224 GYI393224 HIE393224 HSA393224 IBW393224 ILS393224 IVO393224 JFK393224 JPG393224 JZC393224 KIY393224 KSU393224 LCQ393224 LMM393224 LWI393224 MGE393224 MQA393224 MZW393224 NJS393224 NTO393224 ODK393224 ONG393224 OXC393224 PGY393224 PQU393224 QAQ393224 QKM393224 QUI393224 REE393224 ROA393224 RXW393224 SHS393224 SRO393224 TBK393224 TLG393224 TVC393224 UEY393224 UOU393224 UYQ393224 VIM393224 VSI393224 WCE393224 WMA393224 WVW393224 O458760 JK458760 TG458760 ADC458760 AMY458760 AWU458760 BGQ458760 BQM458760 CAI458760 CKE458760 CUA458760 DDW458760 DNS458760 DXO458760 EHK458760 ERG458760 FBC458760 FKY458760 FUU458760 GEQ458760 GOM458760 GYI458760 HIE458760 HSA458760 IBW458760 ILS458760 IVO458760 JFK458760 JPG458760 JZC458760 KIY458760 KSU458760 LCQ458760 LMM458760 LWI458760 MGE458760 MQA458760 MZW458760 NJS458760 NTO458760 ODK458760 ONG458760 OXC458760 PGY458760 PQU458760 QAQ458760 QKM458760 QUI458760 REE458760 ROA458760 RXW458760 SHS458760 SRO458760 TBK458760 TLG458760 TVC458760 UEY458760 UOU458760 UYQ458760 VIM458760 VSI458760 WCE458760 WMA458760 WVW458760 O524296 JK524296 TG524296 ADC524296 AMY524296 AWU524296 BGQ524296 BQM524296 CAI524296 CKE524296 CUA524296 DDW524296 DNS524296 DXO524296 EHK524296 ERG524296 FBC524296 FKY524296 FUU524296 GEQ524296 GOM524296 GYI524296 HIE524296 HSA524296 IBW524296 ILS524296 IVO524296 JFK524296 JPG524296 JZC524296 KIY524296 KSU524296 LCQ524296 LMM524296 LWI524296 MGE524296 MQA524296 MZW524296 NJS524296 NTO524296 ODK524296 ONG524296 OXC524296 PGY524296 PQU524296 QAQ524296 QKM524296 QUI524296 REE524296 ROA524296 RXW524296 SHS524296 SRO524296 TBK524296 TLG524296 TVC524296 UEY524296 UOU524296 UYQ524296 VIM524296 VSI524296 WCE524296 WMA524296 WVW524296 O589832 JK589832 TG589832 ADC589832 AMY589832 AWU589832 BGQ589832 BQM589832 CAI589832 CKE589832 CUA589832 DDW589832 DNS589832 DXO589832 EHK589832 ERG589832 FBC589832 FKY589832 FUU589832 GEQ589832 GOM589832 GYI589832 HIE589832 HSA589832 IBW589832 ILS589832 IVO589832 JFK589832 JPG589832 JZC589832 KIY589832 KSU589832 LCQ589832 LMM589832 LWI589832 MGE589832 MQA589832 MZW589832 NJS589832 NTO589832 ODK589832 ONG589832 OXC589832 PGY589832 PQU589832 QAQ589832 QKM589832 QUI589832 REE589832 ROA589832 RXW589832 SHS589832 SRO589832 TBK589832 TLG589832 TVC589832 UEY589832 UOU589832 UYQ589832 VIM589832 VSI589832 WCE589832 WMA589832 WVW589832 O655368 JK655368 TG655368 ADC655368 AMY655368 AWU655368 BGQ655368 BQM655368 CAI655368 CKE655368 CUA655368 DDW655368 DNS655368 DXO655368 EHK655368 ERG655368 FBC655368 FKY655368 FUU655368 GEQ655368 GOM655368 GYI655368 HIE655368 HSA655368 IBW655368 ILS655368 IVO655368 JFK655368 JPG655368 JZC655368 KIY655368 KSU655368 LCQ655368 LMM655368 LWI655368 MGE655368 MQA655368 MZW655368 NJS655368 NTO655368 ODK655368 ONG655368 OXC655368 PGY655368 PQU655368 QAQ655368 QKM655368 QUI655368 REE655368 ROA655368 RXW655368 SHS655368 SRO655368 TBK655368 TLG655368 TVC655368 UEY655368 UOU655368 UYQ655368 VIM655368 VSI655368 WCE655368 WMA655368 WVW655368 O720904 JK720904 TG720904 ADC720904 AMY720904 AWU720904 BGQ720904 BQM720904 CAI720904 CKE720904 CUA720904 DDW720904 DNS720904 DXO720904 EHK720904 ERG720904 FBC720904 FKY720904 FUU720904 GEQ720904 GOM720904 GYI720904 HIE720904 HSA720904 IBW720904 ILS720904 IVO720904 JFK720904 JPG720904 JZC720904 KIY720904 KSU720904 LCQ720904 LMM720904 LWI720904 MGE720904 MQA720904 MZW720904 NJS720904 NTO720904 ODK720904 ONG720904 OXC720904 PGY720904 PQU720904 QAQ720904 QKM720904 QUI720904 REE720904 ROA720904 RXW720904 SHS720904 SRO720904 TBK720904 TLG720904 TVC720904 UEY720904 UOU720904 UYQ720904 VIM720904 VSI720904 WCE720904 WMA720904 WVW720904 O786440 JK786440 TG786440 ADC786440 AMY786440 AWU786440 BGQ786440 BQM786440 CAI786440 CKE786440 CUA786440 DDW786440 DNS786440 DXO786440 EHK786440 ERG786440 FBC786440 FKY786440 FUU786440 GEQ786440 GOM786440 GYI786440 HIE786440 HSA786440 IBW786440 ILS786440 IVO786440 JFK786440 JPG786440 JZC786440 KIY786440 KSU786440 LCQ786440 LMM786440 LWI786440 MGE786440 MQA786440 MZW786440 NJS786440 NTO786440 ODK786440 ONG786440 OXC786440 PGY786440 PQU786440 QAQ786440 QKM786440 QUI786440 REE786440 ROA786440 RXW786440 SHS786440 SRO786440 TBK786440 TLG786440 TVC786440 UEY786440 UOU786440 UYQ786440 VIM786440 VSI786440 WCE786440 WMA786440 WVW786440 O851976 JK851976 TG851976 ADC851976 AMY851976 AWU851976 BGQ851976 BQM851976 CAI851976 CKE851976 CUA851976 DDW851976 DNS851976 DXO851976 EHK851976 ERG851976 FBC851976 FKY851976 FUU851976 GEQ851976 GOM851976 GYI851976 HIE851976 HSA851976 IBW851976 ILS851976 IVO851976 JFK851976 JPG851976 JZC851976 KIY851976 KSU851976 LCQ851976 LMM851976 LWI851976 MGE851976 MQA851976 MZW851976 NJS851976 NTO851976 ODK851976 ONG851976 OXC851976 PGY851976 PQU851976 QAQ851976 QKM851976 QUI851976 REE851976 ROA851976 RXW851976 SHS851976 SRO851976 TBK851976 TLG851976 TVC851976 UEY851976 UOU851976 UYQ851976 VIM851976 VSI851976 WCE851976 WMA851976 WVW851976 O917512 JK917512 TG917512 ADC917512 AMY917512 AWU917512 BGQ917512 BQM917512 CAI917512 CKE917512 CUA917512 DDW917512 DNS917512 DXO917512 EHK917512 ERG917512 FBC917512 FKY917512 FUU917512 GEQ917512 GOM917512 GYI917512 HIE917512 HSA917512 IBW917512 ILS917512 IVO917512 JFK917512 JPG917512 JZC917512 KIY917512 KSU917512 LCQ917512 LMM917512 LWI917512 MGE917512 MQA917512 MZW917512 NJS917512 NTO917512 ODK917512 ONG917512 OXC917512 PGY917512 PQU917512 QAQ917512 QKM917512 QUI917512 REE917512 ROA917512 RXW917512 SHS917512 SRO917512 TBK917512 TLG917512 TVC917512 UEY917512 UOU917512 UYQ917512 VIM917512 VSI917512 WCE917512 WMA917512 WVW917512 O983048 JK983048 TG983048 ADC983048 AMY983048 AWU983048 BGQ983048 BQM983048 CAI983048 CKE983048 CUA983048 DDW983048 DNS983048 DXO983048 EHK983048 ERG983048 FBC983048 FKY983048 FUU983048 GEQ983048 GOM983048 GYI983048 HIE983048 HSA983048 IBW983048 ILS983048 IVO983048 JFK983048 JPG983048 JZC983048 KIY983048 KSU983048 LCQ983048 LMM983048 LWI983048 MGE983048 MQA983048 MZW983048 NJS983048 NTO983048 ODK983048 ONG983048 OXC983048 PGY983048 PQU983048 QAQ983048 QKM983048 QUI983048 REE983048 ROA983048 RXW983048 SHS983048 SRO983048 TBK983048 TLG983048 TVC983048 UEY983048 UOU983048 UYQ983048 VIM983048 VSI983048 WCE983048 WMA983048 WVW983048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4 JN65544 TJ65544 ADF65544 ANB65544 AWX65544 BGT65544 BQP65544 CAL65544 CKH65544 CUD65544 DDZ65544 DNV65544 DXR65544 EHN65544 ERJ65544 FBF65544 FLB65544 FUX65544 GET65544 GOP65544 GYL65544 HIH65544 HSD65544 IBZ65544 ILV65544 IVR65544 JFN65544 JPJ65544 JZF65544 KJB65544 KSX65544 LCT65544 LMP65544 LWL65544 MGH65544 MQD65544 MZZ65544 NJV65544 NTR65544 ODN65544 ONJ65544 OXF65544 PHB65544 PQX65544 QAT65544 QKP65544 QUL65544 REH65544 ROD65544 RXZ65544 SHV65544 SRR65544 TBN65544 TLJ65544 TVF65544 UFB65544 UOX65544 UYT65544 VIP65544 VSL65544 WCH65544 WMD65544 WVZ65544 R131080 JN131080 TJ131080 ADF131080 ANB131080 AWX131080 BGT131080 BQP131080 CAL131080 CKH131080 CUD131080 DDZ131080 DNV131080 DXR131080 EHN131080 ERJ131080 FBF131080 FLB131080 FUX131080 GET131080 GOP131080 GYL131080 HIH131080 HSD131080 IBZ131080 ILV131080 IVR131080 JFN131080 JPJ131080 JZF131080 KJB131080 KSX131080 LCT131080 LMP131080 LWL131080 MGH131080 MQD131080 MZZ131080 NJV131080 NTR131080 ODN131080 ONJ131080 OXF131080 PHB131080 PQX131080 QAT131080 QKP131080 QUL131080 REH131080 ROD131080 RXZ131080 SHV131080 SRR131080 TBN131080 TLJ131080 TVF131080 UFB131080 UOX131080 UYT131080 VIP131080 VSL131080 WCH131080 WMD131080 WVZ131080 R196616 JN196616 TJ196616 ADF196616 ANB196616 AWX196616 BGT196616 BQP196616 CAL196616 CKH196616 CUD196616 DDZ196616 DNV196616 DXR196616 EHN196616 ERJ196616 FBF196616 FLB196616 FUX196616 GET196616 GOP196616 GYL196616 HIH196616 HSD196616 IBZ196616 ILV196616 IVR196616 JFN196616 JPJ196616 JZF196616 KJB196616 KSX196616 LCT196616 LMP196616 LWL196616 MGH196616 MQD196616 MZZ196616 NJV196616 NTR196616 ODN196616 ONJ196616 OXF196616 PHB196616 PQX196616 QAT196616 QKP196616 QUL196616 REH196616 ROD196616 RXZ196616 SHV196616 SRR196616 TBN196616 TLJ196616 TVF196616 UFB196616 UOX196616 UYT196616 VIP196616 VSL196616 WCH196616 WMD196616 WVZ196616 R262152 JN262152 TJ262152 ADF262152 ANB262152 AWX262152 BGT262152 BQP262152 CAL262152 CKH262152 CUD262152 DDZ262152 DNV262152 DXR262152 EHN262152 ERJ262152 FBF262152 FLB262152 FUX262152 GET262152 GOP262152 GYL262152 HIH262152 HSD262152 IBZ262152 ILV262152 IVR262152 JFN262152 JPJ262152 JZF262152 KJB262152 KSX262152 LCT262152 LMP262152 LWL262152 MGH262152 MQD262152 MZZ262152 NJV262152 NTR262152 ODN262152 ONJ262152 OXF262152 PHB262152 PQX262152 QAT262152 QKP262152 QUL262152 REH262152 ROD262152 RXZ262152 SHV262152 SRR262152 TBN262152 TLJ262152 TVF262152 UFB262152 UOX262152 UYT262152 VIP262152 VSL262152 WCH262152 WMD262152 WVZ262152 R327688 JN327688 TJ327688 ADF327688 ANB327688 AWX327688 BGT327688 BQP327688 CAL327688 CKH327688 CUD327688 DDZ327688 DNV327688 DXR327688 EHN327688 ERJ327688 FBF327688 FLB327688 FUX327688 GET327688 GOP327688 GYL327688 HIH327688 HSD327688 IBZ327688 ILV327688 IVR327688 JFN327688 JPJ327688 JZF327688 KJB327688 KSX327688 LCT327688 LMP327688 LWL327688 MGH327688 MQD327688 MZZ327688 NJV327688 NTR327688 ODN327688 ONJ327688 OXF327688 PHB327688 PQX327688 QAT327688 QKP327688 QUL327688 REH327688 ROD327688 RXZ327688 SHV327688 SRR327688 TBN327688 TLJ327688 TVF327688 UFB327688 UOX327688 UYT327688 VIP327688 VSL327688 WCH327688 WMD327688 WVZ327688 R393224 JN393224 TJ393224 ADF393224 ANB393224 AWX393224 BGT393224 BQP393224 CAL393224 CKH393224 CUD393224 DDZ393224 DNV393224 DXR393224 EHN393224 ERJ393224 FBF393224 FLB393224 FUX393224 GET393224 GOP393224 GYL393224 HIH393224 HSD393224 IBZ393224 ILV393224 IVR393224 JFN393224 JPJ393224 JZF393224 KJB393224 KSX393224 LCT393224 LMP393224 LWL393224 MGH393224 MQD393224 MZZ393224 NJV393224 NTR393224 ODN393224 ONJ393224 OXF393224 PHB393224 PQX393224 QAT393224 QKP393224 QUL393224 REH393224 ROD393224 RXZ393224 SHV393224 SRR393224 TBN393224 TLJ393224 TVF393224 UFB393224 UOX393224 UYT393224 VIP393224 VSL393224 WCH393224 WMD393224 WVZ393224 R458760 JN458760 TJ458760 ADF458760 ANB458760 AWX458760 BGT458760 BQP458760 CAL458760 CKH458760 CUD458760 DDZ458760 DNV458760 DXR458760 EHN458760 ERJ458760 FBF458760 FLB458760 FUX458760 GET458760 GOP458760 GYL458760 HIH458760 HSD458760 IBZ458760 ILV458760 IVR458760 JFN458760 JPJ458760 JZF458760 KJB458760 KSX458760 LCT458760 LMP458760 LWL458760 MGH458760 MQD458760 MZZ458760 NJV458760 NTR458760 ODN458760 ONJ458760 OXF458760 PHB458760 PQX458760 QAT458760 QKP458760 QUL458760 REH458760 ROD458760 RXZ458760 SHV458760 SRR458760 TBN458760 TLJ458760 TVF458760 UFB458760 UOX458760 UYT458760 VIP458760 VSL458760 WCH458760 WMD458760 WVZ458760 R524296 JN524296 TJ524296 ADF524296 ANB524296 AWX524296 BGT524296 BQP524296 CAL524296 CKH524296 CUD524296 DDZ524296 DNV524296 DXR524296 EHN524296 ERJ524296 FBF524296 FLB524296 FUX524296 GET524296 GOP524296 GYL524296 HIH524296 HSD524296 IBZ524296 ILV524296 IVR524296 JFN524296 JPJ524296 JZF524296 KJB524296 KSX524296 LCT524296 LMP524296 LWL524296 MGH524296 MQD524296 MZZ524296 NJV524296 NTR524296 ODN524296 ONJ524296 OXF524296 PHB524296 PQX524296 QAT524296 QKP524296 QUL524296 REH524296 ROD524296 RXZ524296 SHV524296 SRR524296 TBN524296 TLJ524296 TVF524296 UFB524296 UOX524296 UYT524296 VIP524296 VSL524296 WCH524296 WMD524296 WVZ524296 R589832 JN589832 TJ589832 ADF589832 ANB589832 AWX589832 BGT589832 BQP589832 CAL589832 CKH589832 CUD589832 DDZ589832 DNV589832 DXR589832 EHN589832 ERJ589832 FBF589832 FLB589832 FUX589832 GET589832 GOP589832 GYL589832 HIH589832 HSD589832 IBZ589832 ILV589832 IVR589832 JFN589832 JPJ589832 JZF589832 KJB589832 KSX589832 LCT589832 LMP589832 LWL589832 MGH589832 MQD589832 MZZ589832 NJV589832 NTR589832 ODN589832 ONJ589832 OXF589832 PHB589832 PQX589832 QAT589832 QKP589832 QUL589832 REH589832 ROD589832 RXZ589832 SHV589832 SRR589832 TBN589832 TLJ589832 TVF589832 UFB589832 UOX589832 UYT589832 VIP589832 VSL589832 WCH589832 WMD589832 WVZ589832 R655368 JN655368 TJ655368 ADF655368 ANB655368 AWX655368 BGT655368 BQP655368 CAL655368 CKH655368 CUD655368 DDZ655368 DNV655368 DXR655368 EHN655368 ERJ655368 FBF655368 FLB655368 FUX655368 GET655368 GOP655368 GYL655368 HIH655368 HSD655368 IBZ655368 ILV655368 IVR655368 JFN655368 JPJ655368 JZF655368 KJB655368 KSX655368 LCT655368 LMP655368 LWL655368 MGH655368 MQD655368 MZZ655368 NJV655368 NTR655368 ODN655368 ONJ655368 OXF655368 PHB655368 PQX655368 QAT655368 QKP655368 QUL655368 REH655368 ROD655368 RXZ655368 SHV655368 SRR655368 TBN655368 TLJ655368 TVF655368 UFB655368 UOX655368 UYT655368 VIP655368 VSL655368 WCH655368 WMD655368 WVZ655368 R720904 JN720904 TJ720904 ADF720904 ANB720904 AWX720904 BGT720904 BQP720904 CAL720904 CKH720904 CUD720904 DDZ720904 DNV720904 DXR720904 EHN720904 ERJ720904 FBF720904 FLB720904 FUX720904 GET720904 GOP720904 GYL720904 HIH720904 HSD720904 IBZ720904 ILV720904 IVR720904 JFN720904 JPJ720904 JZF720904 KJB720904 KSX720904 LCT720904 LMP720904 LWL720904 MGH720904 MQD720904 MZZ720904 NJV720904 NTR720904 ODN720904 ONJ720904 OXF720904 PHB720904 PQX720904 QAT720904 QKP720904 QUL720904 REH720904 ROD720904 RXZ720904 SHV720904 SRR720904 TBN720904 TLJ720904 TVF720904 UFB720904 UOX720904 UYT720904 VIP720904 VSL720904 WCH720904 WMD720904 WVZ720904 R786440 JN786440 TJ786440 ADF786440 ANB786440 AWX786440 BGT786440 BQP786440 CAL786440 CKH786440 CUD786440 DDZ786440 DNV786440 DXR786440 EHN786440 ERJ786440 FBF786440 FLB786440 FUX786440 GET786440 GOP786440 GYL786440 HIH786440 HSD786440 IBZ786440 ILV786440 IVR786440 JFN786440 JPJ786440 JZF786440 KJB786440 KSX786440 LCT786440 LMP786440 LWL786440 MGH786440 MQD786440 MZZ786440 NJV786440 NTR786440 ODN786440 ONJ786440 OXF786440 PHB786440 PQX786440 QAT786440 QKP786440 QUL786440 REH786440 ROD786440 RXZ786440 SHV786440 SRR786440 TBN786440 TLJ786440 TVF786440 UFB786440 UOX786440 UYT786440 VIP786440 VSL786440 WCH786440 WMD786440 WVZ786440 R851976 JN851976 TJ851976 ADF851976 ANB851976 AWX851976 BGT851976 BQP851976 CAL851976 CKH851976 CUD851976 DDZ851976 DNV851976 DXR851976 EHN851976 ERJ851976 FBF851976 FLB851976 FUX851976 GET851976 GOP851976 GYL851976 HIH851976 HSD851976 IBZ851976 ILV851976 IVR851976 JFN851976 JPJ851976 JZF851976 KJB851976 KSX851976 LCT851976 LMP851976 LWL851976 MGH851976 MQD851976 MZZ851976 NJV851976 NTR851976 ODN851976 ONJ851976 OXF851976 PHB851976 PQX851976 QAT851976 QKP851976 QUL851976 REH851976 ROD851976 RXZ851976 SHV851976 SRR851976 TBN851976 TLJ851976 TVF851976 UFB851976 UOX851976 UYT851976 VIP851976 VSL851976 WCH851976 WMD851976 WVZ851976 R917512 JN917512 TJ917512 ADF917512 ANB917512 AWX917512 BGT917512 BQP917512 CAL917512 CKH917512 CUD917512 DDZ917512 DNV917512 DXR917512 EHN917512 ERJ917512 FBF917512 FLB917512 FUX917512 GET917512 GOP917512 GYL917512 HIH917512 HSD917512 IBZ917512 ILV917512 IVR917512 JFN917512 JPJ917512 JZF917512 KJB917512 KSX917512 LCT917512 LMP917512 LWL917512 MGH917512 MQD917512 MZZ917512 NJV917512 NTR917512 ODN917512 ONJ917512 OXF917512 PHB917512 PQX917512 QAT917512 QKP917512 QUL917512 REH917512 ROD917512 RXZ917512 SHV917512 SRR917512 TBN917512 TLJ917512 TVF917512 UFB917512 UOX917512 UYT917512 VIP917512 VSL917512 WCH917512 WMD917512 WVZ917512 R983048 JN983048 TJ983048 ADF983048 ANB983048 AWX983048 BGT983048 BQP983048 CAL983048 CKH983048 CUD983048 DDZ983048 DNV983048 DXR983048 EHN983048 ERJ983048 FBF983048 FLB983048 FUX983048 GET983048 GOP983048 GYL983048 HIH983048 HSD983048 IBZ983048 ILV983048 IVR983048 JFN983048 JPJ983048 JZF983048 KJB983048 KSX983048 LCT983048 LMP983048 LWL983048 MGH983048 MQD983048 MZZ983048 NJV983048 NTR983048 ODN983048 ONJ983048 OXF983048 PHB983048 PQX983048 QAT983048 QKP983048 QUL983048 REH983048 ROD983048 RXZ983048 SHV983048 SRR983048 TBN983048 TLJ983048 TVF983048 UFB983048 UOX983048 UYT983048 VIP983048 VSL983048 WCH983048 WMD983048 WVZ983048 V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V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V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V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V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V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V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V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V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V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V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V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V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V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V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V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xr:uid="{82B7249C-5FD2-45B7-97D2-23A4AC86516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D7:D8 JA7:JA8 SW7:SW8 ACS7:ACS8 AMO7:AMO8 AWK7:AWK8 BGG7:BGG8 BQC7:BQC8 BZY7:BZY8 CJU7:CJU8 CTQ7:CTQ8 DDM7:DDM8 DNI7:DNI8 DXE7:DXE8 EHA7:EHA8 EQW7:EQW8 FAS7:FAS8 FKO7:FKO8 FUK7:FUK8 GEG7:GEG8 GOC7:GOC8 GXY7:GXY8 HHU7:HHU8 HRQ7:HRQ8 IBM7:IBM8 ILI7:ILI8 IVE7:IVE8 JFA7:JFA8 JOW7:JOW8 JYS7:JYS8 KIO7:KIO8 KSK7:KSK8 LCG7:LCG8 LMC7:LMC8 LVY7:LVY8 MFU7:MFU8 MPQ7:MPQ8 MZM7:MZM8 NJI7:NJI8 NTE7:NTE8 ODA7:ODA8 OMW7:OMW8 OWS7:OWS8 PGO7:PGO8 PQK7:PQK8 QAG7:QAG8 QKC7:QKC8 QTY7:QTY8 RDU7:RDU8 RNQ7:RNQ8 RXM7:RXM8 SHI7:SHI8 SRE7:SRE8 TBA7:TBA8 TKW7:TKW8 TUS7:TUS8 UEO7:UEO8 UOK7:UOK8 UYG7:UYG8 VIC7:VIC8 VRY7:VRY8 WBU7:WBU8 WLQ7:WLQ8 WVM7:WVM8 D65543:D65544 JA65543:JA65544 SW65543:SW65544 ACS65543:ACS65544 AMO65543:AMO65544 AWK65543:AWK65544 BGG65543:BGG65544 BQC65543:BQC65544 BZY65543:BZY65544 CJU65543:CJU65544 CTQ65543:CTQ65544 DDM65543:DDM65544 DNI65543:DNI65544 DXE65543:DXE65544 EHA65543:EHA65544 EQW65543:EQW65544 FAS65543:FAS65544 FKO65543:FKO65544 FUK65543:FUK65544 GEG65543:GEG65544 GOC65543:GOC65544 GXY65543:GXY65544 HHU65543:HHU65544 HRQ65543:HRQ65544 IBM65543:IBM65544 ILI65543:ILI65544 IVE65543:IVE65544 JFA65543:JFA65544 JOW65543:JOW65544 JYS65543:JYS65544 KIO65543:KIO65544 KSK65543:KSK65544 LCG65543:LCG65544 LMC65543:LMC65544 LVY65543:LVY65544 MFU65543:MFU65544 MPQ65543:MPQ65544 MZM65543:MZM65544 NJI65543:NJI65544 NTE65543:NTE65544 ODA65543:ODA65544 OMW65543:OMW65544 OWS65543:OWS65544 PGO65543:PGO65544 PQK65543:PQK65544 QAG65543:QAG65544 QKC65543:QKC65544 QTY65543:QTY65544 RDU65543:RDU65544 RNQ65543:RNQ65544 RXM65543:RXM65544 SHI65543:SHI65544 SRE65543:SRE65544 TBA65543:TBA65544 TKW65543:TKW65544 TUS65543:TUS65544 UEO65543:UEO65544 UOK65543:UOK65544 UYG65543:UYG65544 VIC65543:VIC65544 VRY65543:VRY65544 WBU65543:WBU65544 WLQ65543:WLQ65544 WVM65543:WVM65544 D131079:D131080 JA131079:JA131080 SW131079:SW131080 ACS131079:ACS131080 AMO131079:AMO131080 AWK131079:AWK131080 BGG131079:BGG131080 BQC131079:BQC131080 BZY131079:BZY131080 CJU131079:CJU131080 CTQ131079:CTQ131080 DDM131079:DDM131080 DNI131079:DNI131080 DXE131079:DXE131080 EHA131079:EHA131080 EQW131079:EQW131080 FAS131079:FAS131080 FKO131079:FKO131080 FUK131079:FUK131080 GEG131079:GEG131080 GOC131079:GOC131080 GXY131079:GXY131080 HHU131079:HHU131080 HRQ131079:HRQ131080 IBM131079:IBM131080 ILI131079:ILI131080 IVE131079:IVE131080 JFA131079:JFA131080 JOW131079:JOW131080 JYS131079:JYS131080 KIO131079:KIO131080 KSK131079:KSK131080 LCG131079:LCG131080 LMC131079:LMC131080 LVY131079:LVY131080 MFU131079:MFU131080 MPQ131079:MPQ131080 MZM131079:MZM131080 NJI131079:NJI131080 NTE131079:NTE131080 ODA131079:ODA131080 OMW131079:OMW131080 OWS131079:OWS131080 PGO131079:PGO131080 PQK131079:PQK131080 QAG131079:QAG131080 QKC131079:QKC131080 QTY131079:QTY131080 RDU131079:RDU131080 RNQ131079:RNQ131080 RXM131079:RXM131080 SHI131079:SHI131080 SRE131079:SRE131080 TBA131079:TBA131080 TKW131079:TKW131080 TUS131079:TUS131080 UEO131079:UEO131080 UOK131079:UOK131080 UYG131079:UYG131080 VIC131079:VIC131080 VRY131079:VRY131080 WBU131079:WBU131080 WLQ131079:WLQ131080 WVM131079:WVM131080 D196615:D196616 JA196615:JA196616 SW196615:SW196616 ACS196615:ACS196616 AMO196615:AMO196616 AWK196615:AWK196616 BGG196615:BGG196616 BQC196615:BQC196616 BZY196615:BZY196616 CJU196615:CJU196616 CTQ196615:CTQ196616 DDM196615:DDM196616 DNI196615:DNI196616 DXE196615:DXE196616 EHA196615:EHA196616 EQW196615:EQW196616 FAS196615:FAS196616 FKO196615:FKO196616 FUK196615:FUK196616 GEG196615:GEG196616 GOC196615:GOC196616 GXY196615:GXY196616 HHU196615:HHU196616 HRQ196615:HRQ196616 IBM196615:IBM196616 ILI196615:ILI196616 IVE196615:IVE196616 JFA196615:JFA196616 JOW196615:JOW196616 JYS196615:JYS196616 KIO196615:KIO196616 KSK196615:KSK196616 LCG196615:LCG196616 LMC196615:LMC196616 LVY196615:LVY196616 MFU196615:MFU196616 MPQ196615:MPQ196616 MZM196615:MZM196616 NJI196615:NJI196616 NTE196615:NTE196616 ODA196615:ODA196616 OMW196615:OMW196616 OWS196615:OWS196616 PGO196615:PGO196616 PQK196615:PQK196616 QAG196615:QAG196616 QKC196615:QKC196616 QTY196615:QTY196616 RDU196615:RDU196616 RNQ196615:RNQ196616 RXM196615:RXM196616 SHI196615:SHI196616 SRE196615:SRE196616 TBA196615:TBA196616 TKW196615:TKW196616 TUS196615:TUS196616 UEO196615:UEO196616 UOK196615:UOK196616 UYG196615:UYG196616 VIC196615:VIC196616 VRY196615:VRY196616 WBU196615:WBU196616 WLQ196615:WLQ196616 WVM196615:WVM196616 D262151:D262152 JA262151:JA262152 SW262151:SW262152 ACS262151:ACS262152 AMO262151:AMO262152 AWK262151:AWK262152 BGG262151:BGG262152 BQC262151:BQC262152 BZY262151:BZY262152 CJU262151:CJU262152 CTQ262151:CTQ262152 DDM262151:DDM262152 DNI262151:DNI262152 DXE262151:DXE262152 EHA262151:EHA262152 EQW262151:EQW262152 FAS262151:FAS262152 FKO262151:FKO262152 FUK262151:FUK262152 GEG262151:GEG262152 GOC262151:GOC262152 GXY262151:GXY262152 HHU262151:HHU262152 HRQ262151:HRQ262152 IBM262151:IBM262152 ILI262151:ILI262152 IVE262151:IVE262152 JFA262151:JFA262152 JOW262151:JOW262152 JYS262151:JYS262152 KIO262151:KIO262152 KSK262151:KSK262152 LCG262151:LCG262152 LMC262151:LMC262152 LVY262151:LVY262152 MFU262151:MFU262152 MPQ262151:MPQ262152 MZM262151:MZM262152 NJI262151:NJI262152 NTE262151:NTE262152 ODA262151:ODA262152 OMW262151:OMW262152 OWS262151:OWS262152 PGO262151:PGO262152 PQK262151:PQK262152 QAG262151:QAG262152 QKC262151:QKC262152 QTY262151:QTY262152 RDU262151:RDU262152 RNQ262151:RNQ262152 RXM262151:RXM262152 SHI262151:SHI262152 SRE262151:SRE262152 TBA262151:TBA262152 TKW262151:TKW262152 TUS262151:TUS262152 UEO262151:UEO262152 UOK262151:UOK262152 UYG262151:UYG262152 VIC262151:VIC262152 VRY262151:VRY262152 WBU262151:WBU262152 WLQ262151:WLQ262152 WVM262151:WVM262152 D327687:D327688 JA327687:JA327688 SW327687:SW327688 ACS327687:ACS327688 AMO327687:AMO327688 AWK327687:AWK327688 BGG327687:BGG327688 BQC327687:BQC327688 BZY327687:BZY327688 CJU327687:CJU327688 CTQ327687:CTQ327688 DDM327687:DDM327688 DNI327687:DNI327688 DXE327687:DXE327688 EHA327687:EHA327688 EQW327687:EQW327688 FAS327687:FAS327688 FKO327687:FKO327688 FUK327687:FUK327688 GEG327687:GEG327688 GOC327687:GOC327688 GXY327687:GXY327688 HHU327687:HHU327688 HRQ327687:HRQ327688 IBM327687:IBM327688 ILI327687:ILI327688 IVE327687:IVE327688 JFA327687:JFA327688 JOW327687:JOW327688 JYS327687:JYS327688 KIO327687:KIO327688 KSK327687:KSK327688 LCG327687:LCG327688 LMC327687:LMC327688 LVY327687:LVY327688 MFU327687:MFU327688 MPQ327687:MPQ327688 MZM327687:MZM327688 NJI327687:NJI327688 NTE327687:NTE327688 ODA327687:ODA327688 OMW327687:OMW327688 OWS327687:OWS327688 PGO327687:PGO327688 PQK327687:PQK327688 QAG327687:QAG327688 QKC327687:QKC327688 QTY327687:QTY327688 RDU327687:RDU327688 RNQ327687:RNQ327688 RXM327687:RXM327688 SHI327687:SHI327688 SRE327687:SRE327688 TBA327687:TBA327688 TKW327687:TKW327688 TUS327687:TUS327688 UEO327687:UEO327688 UOK327687:UOK327688 UYG327687:UYG327688 VIC327687:VIC327688 VRY327687:VRY327688 WBU327687:WBU327688 WLQ327687:WLQ327688 WVM327687:WVM327688 D393223:D393224 JA393223:JA393224 SW393223:SW393224 ACS393223:ACS393224 AMO393223:AMO393224 AWK393223:AWK393224 BGG393223:BGG393224 BQC393223:BQC393224 BZY393223:BZY393224 CJU393223:CJU393224 CTQ393223:CTQ393224 DDM393223:DDM393224 DNI393223:DNI393224 DXE393223:DXE393224 EHA393223:EHA393224 EQW393223:EQW393224 FAS393223:FAS393224 FKO393223:FKO393224 FUK393223:FUK393224 GEG393223:GEG393224 GOC393223:GOC393224 GXY393223:GXY393224 HHU393223:HHU393224 HRQ393223:HRQ393224 IBM393223:IBM393224 ILI393223:ILI393224 IVE393223:IVE393224 JFA393223:JFA393224 JOW393223:JOW393224 JYS393223:JYS393224 KIO393223:KIO393224 KSK393223:KSK393224 LCG393223:LCG393224 LMC393223:LMC393224 LVY393223:LVY393224 MFU393223:MFU393224 MPQ393223:MPQ393224 MZM393223:MZM393224 NJI393223:NJI393224 NTE393223:NTE393224 ODA393223:ODA393224 OMW393223:OMW393224 OWS393223:OWS393224 PGO393223:PGO393224 PQK393223:PQK393224 QAG393223:QAG393224 QKC393223:QKC393224 QTY393223:QTY393224 RDU393223:RDU393224 RNQ393223:RNQ393224 RXM393223:RXM393224 SHI393223:SHI393224 SRE393223:SRE393224 TBA393223:TBA393224 TKW393223:TKW393224 TUS393223:TUS393224 UEO393223:UEO393224 UOK393223:UOK393224 UYG393223:UYG393224 VIC393223:VIC393224 VRY393223:VRY393224 WBU393223:WBU393224 WLQ393223:WLQ393224 WVM393223:WVM393224 D458759:D458760 JA458759:JA458760 SW458759:SW458760 ACS458759:ACS458760 AMO458759:AMO458760 AWK458759:AWK458760 BGG458759:BGG458760 BQC458759:BQC458760 BZY458759:BZY458760 CJU458759:CJU458760 CTQ458759:CTQ458760 DDM458759:DDM458760 DNI458759:DNI458760 DXE458759:DXE458760 EHA458759:EHA458760 EQW458759:EQW458760 FAS458759:FAS458760 FKO458759:FKO458760 FUK458759:FUK458760 GEG458759:GEG458760 GOC458759:GOC458760 GXY458759:GXY458760 HHU458759:HHU458760 HRQ458759:HRQ458760 IBM458759:IBM458760 ILI458759:ILI458760 IVE458759:IVE458760 JFA458759:JFA458760 JOW458759:JOW458760 JYS458759:JYS458760 KIO458759:KIO458760 KSK458759:KSK458760 LCG458759:LCG458760 LMC458759:LMC458760 LVY458759:LVY458760 MFU458759:MFU458760 MPQ458759:MPQ458760 MZM458759:MZM458760 NJI458759:NJI458760 NTE458759:NTE458760 ODA458759:ODA458760 OMW458759:OMW458760 OWS458759:OWS458760 PGO458759:PGO458760 PQK458759:PQK458760 QAG458759:QAG458760 QKC458759:QKC458760 QTY458759:QTY458760 RDU458759:RDU458760 RNQ458759:RNQ458760 RXM458759:RXM458760 SHI458759:SHI458760 SRE458759:SRE458760 TBA458759:TBA458760 TKW458759:TKW458760 TUS458759:TUS458760 UEO458759:UEO458760 UOK458759:UOK458760 UYG458759:UYG458760 VIC458759:VIC458760 VRY458759:VRY458760 WBU458759:WBU458760 WLQ458759:WLQ458760 WVM458759:WVM458760 D524295:D524296 JA524295:JA524296 SW524295:SW524296 ACS524295:ACS524296 AMO524295:AMO524296 AWK524295:AWK524296 BGG524295:BGG524296 BQC524295:BQC524296 BZY524295:BZY524296 CJU524295:CJU524296 CTQ524295:CTQ524296 DDM524295:DDM524296 DNI524295:DNI524296 DXE524295:DXE524296 EHA524295:EHA524296 EQW524295:EQW524296 FAS524295:FAS524296 FKO524295:FKO524296 FUK524295:FUK524296 GEG524295:GEG524296 GOC524295:GOC524296 GXY524295:GXY524296 HHU524295:HHU524296 HRQ524295:HRQ524296 IBM524295:IBM524296 ILI524295:ILI524296 IVE524295:IVE524296 JFA524295:JFA524296 JOW524295:JOW524296 JYS524295:JYS524296 KIO524295:KIO524296 KSK524295:KSK524296 LCG524295:LCG524296 LMC524295:LMC524296 LVY524295:LVY524296 MFU524295:MFU524296 MPQ524295:MPQ524296 MZM524295:MZM524296 NJI524295:NJI524296 NTE524295:NTE524296 ODA524295:ODA524296 OMW524295:OMW524296 OWS524295:OWS524296 PGO524295:PGO524296 PQK524295:PQK524296 QAG524295:QAG524296 QKC524295:QKC524296 QTY524295:QTY524296 RDU524295:RDU524296 RNQ524295:RNQ524296 RXM524295:RXM524296 SHI524295:SHI524296 SRE524295:SRE524296 TBA524295:TBA524296 TKW524295:TKW524296 TUS524295:TUS524296 UEO524295:UEO524296 UOK524295:UOK524296 UYG524295:UYG524296 VIC524295:VIC524296 VRY524295:VRY524296 WBU524295:WBU524296 WLQ524295:WLQ524296 WVM524295:WVM524296 D589831:D589832 JA589831:JA589832 SW589831:SW589832 ACS589831:ACS589832 AMO589831:AMO589832 AWK589831:AWK589832 BGG589831:BGG589832 BQC589831:BQC589832 BZY589831:BZY589832 CJU589831:CJU589832 CTQ589831:CTQ589832 DDM589831:DDM589832 DNI589831:DNI589832 DXE589831:DXE589832 EHA589831:EHA589832 EQW589831:EQW589832 FAS589831:FAS589832 FKO589831:FKO589832 FUK589831:FUK589832 GEG589831:GEG589832 GOC589831:GOC589832 GXY589831:GXY589832 HHU589831:HHU589832 HRQ589831:HRQ589832 IBM589831:IBM589832 ILI589831:ILI589832 IVE589831:IVE589832 JFA589831:JFA589832 JOW589831:JOW589832 JYS589831:JYS589832 KIO589831:KIO589832 KSK589831:KSK589832 LCG589831:LCG589832 LMC589831:LMC589832 LVY589831:LVY589832 MFU589831:MFU589832 MPQ589831:MPQ589832 MZM589831:MZM589832 NJI589831:NJI589832 NTE589831:NTE589832 ODA589831:ODA589832 OMW589831:OMW589832 OWS589831:OWS589832 PGO589831:PGO589832 PQK589831:PQK589832 QAG589831:QAG589832 QKC589831:QKC589832 QTY589831:QTY589832 RDU589831:RDU589832 RNQ589831:RNQ589832 RXM589831:RXM589832 SHI589831:SHI589832 SRE589831:SRE589832 TBA589831:TBA589832 TKW589831:TKW589832 TUS589831:TUS589832 UEO589831:UEO589832 UOK589831:UOK589832 UYG589831:UYG589832 VIC589831:VIC589832 VRY589831:VRY589832 WBU589831:WBU589832 WLQ589831:WLQ589832 WVM589831:WVM589832 D655367:D655368 JA655367:JA655368 SW655367:SW655368 ACS655367:ACS655368 AMO655367:AMO655368 AWK655367:AWK655368 BGG655367:BGG655368 BQC655367:BQC655368 BZY655367:BZY655368 CJU655367:CJU655368 CTQ655367:CTQ655368 DDM655367:DDM655368 DNI655367:DNI655368 DXE655367:DXE655368 EHA655367:EHA655368 EQW655367:EQW655368 FAS655367:FAS655368 FKO655367:FKO655368 FUK655367:FUK655368 GEG655367:GEG655368 GOC655367:GOC655368 GXY655367:GXY655368 HHU655367:HHU655368 HRQ655367:HRQ655368 IBM655367:IBM655368 ILI655367:ILI655368 IVE655367:IVE655368 JFA655367:JFA655368 JOW655367:JOW655368 JYS655367:JYS655368 KIO655367:KIO655368 KSK655367:KSK655368 LCG655367:LCG655368 LMC655367:LMC655368 LVY655367:LVY655368 MFU655367:MFU655368 MPQ655367:MPQ655368 MZM655367:MZM655368 NJI655367:NJI655368 NTE655367:NTE655368 ODA655367:ODA655368 OMW655367:OMW655368 OWS655367:OWS655368 PGO655367:PGO655368 PQK655367:PQK655368 QAG655367:QAG655368 QKC655367:QKC655368 QTY655367:QTY655368 RDU655367:RDU655368 RNQ655367:RNQ655368 RXM655367:RXM655368 SHI655367:SHI655368 SRE655367:SRE655368 TBA655367:TBA655368 TKW655367:TKW655368 TUS655367:TUS655368 UEO655367:UEO655368 UOK655367:UOK655368 UYG655367:UYG655368 VIC655367:VIC655368 VRY655367:VRY655368 WBU655367:WBU655368 WLQ655367:WLQ655368 WVM655367:WVM655368 D720903:D720904 JA720903:JA720904 SW720903:SW720904 ACS720903:ACS720904 AMO720903:AMO720904 AWK720903:AWK720904 BGG720903:BGG720904 BQC720903:BQC720904 BZY720903:BZY720904 CJU720903:CJU720904 CTQ720903:CTQ720904 DDM720903:DDM720904 DNI720903:DNI720904 DXE720903:DXE720904 EHA720903:EHA720904 EQW720903:EQW720904 FAS720903:FAS720904 FKO720903:FKO720904 FUK720903:FUK720904 GEG720903:GEG720904 GOC720903:GOC720904 GXY720903:GXY720904 HHU720903:HHU720904 HRQ720903:HRQ720904 IBM720903:IBM720904 ILI720903:ILI720904 IVE720903:IVE720904 JFA720903:JFA720904 JOW720903:JOW720904 JYS720903:JYS720904 KIO720903:KIO720904 KSK720903:KSK720904 LCG720903:LCG720904 LMC720903:LMC720904 LVY720903:LVY720904 MFU720903:MFU720904 MPQ720903:MPQ720904 MZM720903:MZM720904 NJI720903:NJI720904 NTE720903:NTE720904 ODA720903:ODA720904 OMW720903:OMW720904 OWS720903:OWS720904 PGO720903:PGO720904 PQK720903:PQK720904 QAG720903:QAG720904 QKC720903:QKC720904 QTY720903:QTY720904 RDU720903:RDU720904 RNQ720903:RNQ720904 RXM720903:RXM720904 SHI720903:SHI720904 SRE720903:SRE720904 TBA720903:TBA720904 TKW720903:TKW720904 TUS720903:TUS720904 UEO720903:UEO720904 UOK720903:UOK720904 UYG720903:UYG720904 VIC720903:VIC720904 VRY720903:VRY720904 WBU720903:WBU720904 WLQ720903:WLQ720904 WVM720903:WVM720904 D786439:D786440 JA786439:JA786440 SW786439:SW786440 ACS786439:ACS786440 AMO786439:AMO786440 AWK786439:AWK786440 BGG786439:BGG786440 BQC786439:BQC786440 BZY786439:BZY786440 CJU786439:CJU786440 CTQ786439:CTQ786440 DDM786439:DDM786440 DNI786439:DNI786440 DXE786439:DXE786440 EHA786439:EHA786440 EQW786439:EQW786440 FAS786439:FAS786440 FKO786439:FKO786440 FUK786439:FUK786440 GEG786439:GEG786440 GOC786439:GOC786440 GXY786439:GXY786440 HHU786439:HHU786440 HRQ786439:HRQ786440 IBM786439:IBM786440 ILI786439:ILI786440 IVE786439:IVE786440 JFA786439:JFA786440 JOW786439:JOW786440 JYS786439:JYS786440 KIO786439:KIO786440 KSK786439:KSK786440 LCG786439:LCG786440 LMC786439:LMC786440 LVY786439:LVY786440 MFU786439:MFU786440 MPQ786439:MPQ786440 MZM786439:MZM786440 NJI786439:NJI786440 NTE786439:NTE786440 ODA786439:ODA786440 OMW786439:OMW786440 OWS786439:OWS786440 PGO786439:PGO786440 PQK786439:PQK786440 QAG786439:QAG786440 QKC786439:QKC786440 QTY786439:QTY786440 RDU786439:RDU786440 RNQ786439:RNQ786440 RXM786439:RXM786440 SHI786439:SHI786440 SRE786439:SRE786440 TBA786439:TBA786440 TKW786439:TKW786440 TUS786439:TUS786440 UEO786439:UEO786440 UOK786439:UOK786440 UYG786439:UYG786440 VIC786439:VIC786440 VRY786439:VRY786440 WBU786439:WBU786440 WLQ786439:WLQ786440 WVM786439:WVM786440 D851975:D851976 JA851975:JA851976 SW851975:SW851976 ACS851975:ACS851976 AMO851975:AMO851976 AWK851975:AWK851976 BGG851975:BGG851976 BQC851975:BQC851976 BZY851975:BZY851976 CJU851975:CJU851976 CTQ851975:CTQ851976 DDM851975:DDM851976 DNI851975:DNI851976 DXE851975:DXE851976 EHA851975:EHA851976 EQW851975:EQW851976 FAS851975:FAS851976 FKO851975:FKO851976 FUK851975:FUK851976 GEG851975:GEG851976 GOC851975:GOC851976 GXY851975:GXY851976 HHU851975:HHU851976 HRQ851975:HRQ851976 IBM851975:IBM851976 ILI851975:ILI851976 IVE851975:IVE851976 JFA851975:JFA851976 JOW851975:JOW851976 JYS851975:JYS851976 KIO851975:KIO851976 KSK851975:KSK851976 LCG851975:LCG851976 LMC851975:LMC851976 LVY851975:LVY851976 MFU851975:MFU851976 MPQ851975:MPQ851976 MZM851975:MZM851976 NJI851975:NJI851976 NTE851975:NTE851976 ODA851975:ODA851976 OMW851975:OMW851976 OWS851975:OWS851976 PGO851975:PGO851976 PQK851975:PQK851976 QAG851975:QAG851976 QKC851975:QKC851976 QTY851975:QTY851976 RDU851975:RDU851976 RNQ851975:RNQ851976 RXM851975:RXM851976 SHI851975:SHI851976 SRE851975:SRE851976 TBA851975:TBA851976 TKW851975:TKW851976 TUS851975:TUS851976 UEO851975:UEO851976 UOK851975:UOK851976 UYG851975:UYG851976 VIC851975:VIC851976 VRY851975:VRY851976 WBU851975:WBU851976 WLQ851975:WLQ851976 WVM851975:WVM851976 D917511:D917512 JA917511:JA917512 SW917511:SW917512 ACS917511:ACS917512 AMO917511:AMO917512 AWK917511:AWK917512 BGG917511:BGG917512 BQC917511:BQC917512 BZY917511:BZY917512 CJU917511:CJU917512 CTQ917511:CTQ917512 DDM917511:DDM917512 DNI917511:DNI917512 DXE917511:DXE917512 EHA917511:EHA917512 EQW917511:EQW917512 FAS917511:FAS917512 FKO917511:FKO917512 FUK917511:FUK917512 GEG917511:GEG917512 GOC917511:GOC917512 GXY917511:GXY917512 HHU917511:HHU917512 HRQ917511:HRQ917512 IBM917511:IBM917512 ILI917511:ILI917512 IVE917511:IVE917512 JFA917511:JFA917512 JOW917511:JOW917512 JYS917511:JYS917512 KIO917511:KIO917512 KSK917511:KSK917512 LCG917511:LCG917512 LMC917511:LMC917512 LVY917511:LVY917512 MFU917511:MFU917512 MPQ917511:MPQ917512 MZM917511:MZM917512 NJI917511:NJI917512 NTE917511:NTE917512 ODA917511:ODA917512 OMW917511:OMW917512 OWS917511:OWS917512 PGO917511:PGO917512 PQK917511:PQK917512 QAG917511:QAG917512 QKC917511:QKC917512 QTY917511:QTY917512 RDU917511:RDU917512 RNQ917511:RNQ917512 RXM917511:RXM917512 SHI917511:SHI917512 SRE917511:SRE917512 TBA917511:TBA917512 TKW917511:TKW917512 TUS917511:TUS917512 UEO917511:UEO917512 UOK917511:UOK917512 UYG917511:UYG917512 VIC917511:VIC917512 VRY917511:VRY917512 WBU917511:WBU917512 WLQ917511:WLQ917512 WVM917511:WVM917512 D983047:D983048 JA983047:JA983048 SW983047:SW983048 ACS983047:ACS983048 AMO983047:AMO983048 AWK983047:AWK983048 BGG983047:BGG983048 BQC983047:BQC983048 BZY983047:BZY983048 CJU983047:CJU983048 CTQ983047:CTQ983048 DDM983047:DDM983048 DNI983047:DNI983048 DXE983047:DXE983048 EHA983047:EHA983048 EQW983047:EQW983048 FAS983047:FAS983048 FKO983047:FKO983048 FUK983047:FUK983048 GEG983047:GEG983048 GOC983047:GOC983048 GXY983047:GXY983048 HHU983047:HHU983048 HRQ983047:HRQ983048 IBM983047:IBM983048 ILI983047:ILI983048 IVE983047:IVE983048 JFA983047:JFA983048 JOW983047:JOW983048 JYS983047:JYS983048 KIO983047:KIO983048 KSK983047:KSK983048 LCG983047:LCG983048 LMC983047:LMC983048 LVY983047:LVY983048 MFU983047:MFU983048 MPQ983047:MPQ983048 MZM983047:MZM983048 NJI983047:NJI983048 NTE983047:NTE983048 ODA983047:ODA983048 OMW983047:OMW983048 OWS983047:OWS983048 PGO983047:PGO983048 PQK983047:PQK983048 QAG983047:QAG983048 QKC983047:QKC983048 QTY983047:QTY983048 RDU983047:RDU983048 RNQ983047:RNQ983048 RXM983047:RXM983048 SHI983047:SHI983048 SRE983047:SRE983048 TBA983047:TBA983048 TKW983047:TKW983048 TUS983047:TUS983048 UEO983047:UEO983048 UOK983047:UOK983048 UYG983047:UYG983048 VIC983047:VIC983048 VRY983047:VRY983048 WBU983047:WBU983048 WLQ983047:WLQ983048 WVM983047:WVM983048" xr:uid="{6595D13F-F730-45BE-9DAE-B7818AABCE18}"/>
    <dataValidation allowBlank="1" showInputMessage="1" showErrorMessage="1" promptTitle="ESPACIO" prompt="En este campo se debe registrar el espacio en el cual desarrollarán las acciones de participación. Ver listado de espacios." sqref="C7:C8 IZ7:IZ8 SV7:SV8 ACR7:ACR8 AMN7:AMN8 AWJ7:AWJ8 BGF7:BGF8 BQB7:BQB8 BZX7:BZX8 CJT7:CJT8 CTP7:CTP8 DDL7:DDL8 DNH7:DNH8 DXD7:DXD8 EGZ7:EGZ8 EQV7:EQV8 FAR7:FAR8 FKN7:FKN8 FUJ7:FUJ8 GEF7:GEF8 GOB7:GOB8 GXX7:GXX8 HHT7:HHT8 HRP7:HRP8 IBL7:IBL8 ILH7:ILH8 IVD7:IVD8 JEZ7:JEZ8 JOV7:JOV8 JYR7:JYR8 KIN7:KIN8 KSJ7:KSJ8 LCF7:LCF8 LMB7:LMB8 LVX7:LVX8 MFT7:MFT8 MPP7:MPP8 MZL7:MZL8 NJH7:NJH8 NTD7:NTD8 OCZ7:OCZ8 OMV7:OMV8 OWR7:OWR8 PGN7:PGN8 PQJ7:PQJ8 QAF7:QAF8 QKB7:QKB8 QTX7:QTX8 RDT7:RDT8 RNP7:RNP8 RXL7:RXL8 SHH7:SHH8 SRD7:SRD8 TAZ7:TAZ8 TKV7:TKV8 TUR7:TUR8 UEN7:UEN8 UOJ7:UOJ8 UYF7:UYF8 VIB7:VIB8 VRX7:VRX8 WBT7:WBT8 WLP7:WLP8 WVL7:WVL8 C65543:C65544 IZ65543:IZ65544 SV65543:SV65544 ACR65543:ACR65544 AMN65543:AMN65544 AWJ65543:AWJ65544 BGF65543:BGF65544 BQB65543:BQB65544 BZX65543:BZX65544 CJT65543:CJT65544 CTP65543:CTP65544 DDL65543:DDL65544 DNH65543:DNH65544 DXD65543:DXD65544 EGZ65543:EGZ65544 EQV65543:EQV65544 FAR65543:FAR65544 FKN65543:FKN65544 FUJ65543:FUJ65544 GEF65543:GEF65544 GOB65543:GOB65544 GXX65543:GXX65544 HHT65543:HHT65544 HRP65543:HRP65544 IBL65543:IBL65544 ILH65543:ILH65544 IVD65543:IVD65544 JEZ65543:JEZ65544 JOV65543:JOV65544 JYR65543:JYR65544 KIN65543:KIN65544 KSJ65543:KSJ65544 LCF65543:LCF65544 LMB65543:LMB65544 LVX65543:LVX65544 MFT65543:MFT65544 MPP65543:MPP65544 MZL65543:MZL65544 NJH65543:NJH65544 NTD65543:NTD65544 OCZ65543:OCZ65544 OMV65543:OMV65544 OWR65543:OWR65544 PGN65543:PGN65544 PQJ65543:PQJ65544 QAF65543:QAF65544 QKB65543:QKB65544 QTX65543:QTX65544 RDT65543:RDT65544 RNP65543:RNP65544 RXL65543:RXL65544 SHH65543:SHH65544 SRD65543:SRD65544 TAZ65543:TAZ65544 TKV65543:TKV65544 TUR65543:TUR65544 UEN65543:UEN65544 UOJ65543:UOJ65544 UYF65543:UYF65544 VIB65543:VIB65544 VRX65543:VRX65544 WBT65543:WBT65544 WLP65543:WLP65544 WVL65543:WVL65544 C131079:C131080 IZ131079:IZ131080 SV131079:SV131080 ACR131079:ACR131080 AMN131079:AMN131080 AWJ131079:AWJ131080 BGF131079:BGF131080 BQB131079:BQB131080 BZX131079:BZX131080 CJT131079:CJT131080 CTP131079:CTP131080 DDL131079:DDL131080 DNH131079:DNH131080 DXD131079:DXD131080 EGZ131079:EGZ131080 EQV131079:EQV131080 FAR131079:FAR131080 FKN131079:FKN131080 FUJ131079:FUJ131080 GEF131079:GEF131080 GOB131079:GOB131080 GXX131079:GXX131080 HHT131079:HHT131080 HRP131079:HRP131080 IBL131079:IBL131080 ILH131079:ILH131080 IVD131079:IVD131080 JEZ131079:JEZ131080 JOV131079:JOV131080 JYR131079:JYR131080 KIN131079:KIN131080 KSJ131079:KSJ131080 LCF131079:LCF131080 LMB131079:LMB131080 LVX131079:LVX131080 MFT131079:MFT131080 MPP131079:MPP131080 MZL131079:MZL131080 NJH131079:NJH131080 NTD131079:NTD131080 OCZ131079:OCZ131080 OMV131079:OMV131080 OWR131079:OWR131080 PGN131079:PGN131080 PQJ131079:PQJ131080 QAF131079:QAF131080 QKB131079:QKB131080 QTX131079:QTX131080 RDT131079:RDT131080 RNP131079:RNP131080 RXL131079:RXL131080 SHH131079:SHH131080 SRD131079:SRD131080 TAZ131079:TAZ131080 TKV131079:TKV131080 TUR131079:TUR131080 UEN131079:UEN131080 UOJ131079:UOJ131080 UYF131079:UYF131080 VIB131079:VIB131080 VRX131079:VRX131080 WBT131079:WBT131080 WLP131079:WLP131080 WVL131079:WVL131080 C196615:C196616 IZ196615:IZ196616 SV196615:SV196616 ACR196615:ACR196616 AMN196615:AMN196616 AWJ196615:AWJ196616 BGF196615:BGF196616 BQB196615:BQB196616 BZX196615:BZX196616 CJT196615:CJT196616 CTP196615:CTP196616 DDL196615:DDL196616 DNH196615:DNH196616 DXD196615:DXD196616 EGZ196615:EGZ196616 EQV196615:EQV196616 FAR196615:FAR196616 FKN196615:FKN196616 FUJ196615:FUJ196616 GEF196615:GEF196616 GOB196615:GOB196616 GXX196615:GXX196616 HHT196615:HHT196616 HRP196615:HRP196616 IBL196615:IBL196616 ILH196615:ILH196616 IVD196615:IVD196616 JEZ196615:JEZ196616 JOV196615:JOV196616 JYR196615:JYR196616 KIN196615:KIN196616 KSJ196615:KSJ196616 LCF196615:LCF196616 LMB196615:LMB196616 LVX196615:LVX196616 MFT196615:MFT196616 MPP196615:MPP196616 MZL196615:MZL196616 NJH196615:NJH196616 NTD196615:NTD196616 OCZ196615:OCZ196616 OMV196615:OMV196616 OWR196615:OWR196616 PGN196615:PGN196616 PQJ196615:PQJ196616 QAF196615:QAF196616 QKB196615:QKB196616 QTX196615:QTX196616 RDT196615:RDT196616 RNP196615:RNP196616 RXL196615:RXL196616 SHH196615:SHH196616 SRD196615:SRD196616 TAZ196615:TAZ196616 TKV196615:TKV196616 TUR196615:TUR196616 UEN196615:UEN196616 UOJ196615:UOJ196616 UYF196615:UYF196616 VIB196615:VIB196616 VRX196615:VRX196616 WBT196615:WBT196616 WLP196615:WLP196616 WVL196615:WVL196616 C262151:C262152 IZ262151:IZ262152 SV262151:SV262152 ACR262151:ACR262152 AMN262151:AMN262152 AWJ262151:AWJ262152 BGF262151:BGF262152 BQB262151:BQB262152 BZX262151:BZX262152 CJT262151:CJT262152 CTP262151:CTP262152 DDL262151:DDL262152 DNH262151:DNH262152 DXD262151:DXD262152 EGZ262151:EGZ262152 EQV262151:EQV262152 FAR262151:FAR262152 FKN262151:FKN262152 FUJ262151:FUJ262152 GEF262151:GEF262152 GOB262151:GOB262152 GXX262151:GXX262152 HHT262151:HHT262152 HRP262151:HRP262152 IBL262151:IBL262152 ILH262151:ILH262152 IVD262151:IVD262152 JEZ262151:JEZ262152 JOV262151:JOV262152 JYR262151:JYR262152 KIN262151:KIN262152 KSJ262151:KSJ262152 LCF262151:LCF262152 LMB262151:LMB262152 LVX262151:LVX262152 MFT262151:MFT262152 MPP262151:MPP262152 MZL262151:MZL262152 NJH262151:NJH262152 NTD262151:NTD262152 OCZ262151:OCZ262152 OMV262151:OMV262152 OWR262151:OWR262152 PGN262151:PGN262152 PQJ262151:PQJ262152 QAF262151:QAF262152 QKB262151:QKB262152 QTX262151:QTX262152 RDT262151:RDT262152 RNP262151:RNP262152 RXL262151:RXL262152 SHH262151:SHH262152 SRD262151:SRD262152 TAZ262151:TAZ262152 TKV262151:TKV262152 TUR262151:TUR262152 UEN262151:UEN262152 UOJ262151:UOJ262152 UYF262151:UYF262152 VIB262151:VIB262152 VRX262151:VRX262152 WBT262151:WBT262152 WLP262151:WLP262152 WVL262151:WVL262152 C327687:C327688 IZ327687:IZ327688 SV327687:SV327688 ACR327687:ACR327688 AMN327687:AMN327688 AWJ327687:AWJ327688 BGF327687:BGF327688 BQB327687:BQB327688 BZX327687:BZX327688 CJT327687:CJT327688 CTP327687:CTP327688 DDL327687:DDL327688 DNH327687:DNH327688 DXD327687:DXD327688 EGZ327687:EGZ327688 EQV327687:EQV327688 FAR327687:FAR327688 FKN327687:FKN327688 FUJ327687:FUJ327688 GEF327687:GEF327688 GOB327687:GOB327688 GXX327687:GXX327688 HHT327687:HHT327688 HRP327687:HRP327688 IBL327687:IBL327688 ILH327687:ILH327688 IVD327687:IVD327688 JEZ327687:JEZ327688 JOV327687:JOV327688 JYR327687:JYR327688 KIN327687:KIN327688 KSJ327687:KSJ327688 LCF327687:LCF327688 LMB327687:LMB327688 LVX327687:LVX327688 MFT327687:MFT327688 MPP327687:MPP327688 MZL327687:MZL327688 NJH327687:NJH327688 NTD327687:NTD327688 OCZ327687:OCZ327688 OMV327687:OMV327688 OWR327687:OWR327688 PGN327687:PGN327688 PQJ327687:PQJ327688 QAF327687:QAF327688 QKB327687:QKB327688 QTX327687:QTX327688 RDT327687:RDT327688 RNP327687:RNP327688 RXL327687:RXL327688 SHH327687:SHH327688 SRD327687:SRD327688 TAZ327687:TAZ327688 TKV327687:TKV327688 TUR327687:TUR327688 UEN327687:UEN327688 UOJ327687:UOJ327688 UYF327687:UYF327688 VIB327687:VIB327688 VRX327687:VRX327688 WBT327687:WBT327688 WLP327687:WLP327688 WVL327687:WVL327688 C393223:C393224 IZ393223:IZ393224 SV393223:SV393224 ACR393223:ACR393224 AMN393223:AMN393224 AWJ393223:AWJ393224 BGF393223:BGF393224 BQB393223:BQB393224 BZX393223:BZX393224 CJT393223:CJT393224 CTP393223:CTP393224 DDL393223:DDL393224 DNH393223:DNH393224 DXD393223:DXD393224 EGZ393223:EGZ393224 EQV393223:EQV393224 FAR393223:FAR393224 FKN393223:FKN393224 FUJ393223:FUJ393224 GEF393223:GEF393224 GOB393223:GOB393224 GXX393223:GXX393224 HHT393223:HHT393224 HRP393223:HRP393224 IBL393223:IBL393224 ILH393223:ILH393224 IVD393223:IVD393224 JEZ393223:JEZ393224 JOV393223:JOV393224 JYR393223:JYR393224 KIN393223:KIN393224 KSJ393223:KSJ393224 LCF393223:LCF393224 LMB393223:LMB393224 LVX393223:LVX393224 MFT393223:MFT393224 MPP393223:MPP393224 MZL393223:MZL393224 NJH393223:NJH393224 NTD393223:NTD393224 OCZ393223:OCZ393224 OMV393223:OMV393224 OWR393223:OWR393224 PGN393223:PGN393224 PQJ393223:PQJ393224 QAF393223:QAF393224 QKB393223:QKB393224 QTX393223:QTX393224 RDT393223:RDT393224 RNP393223:RNP393224 RXL393223:RXL393224 SHH393223:SHH393224 SRD393223:SRD393224 TAZ393223:TAZ393224 TKV393223:TKV393224 TUR393223:TUR393224 UEN393223:UEN393224 UOJ393223:UOJ393224 UYF393223:UYF393224 VIB393223:VIB393224 VRX393223:VRX393224 WBT393223:WBT393224 WLP393223:WLP393224 WVL393223:WVL393224 C458759:C458760 IZ458759:IZ458760 SV458759:SV458760 ACR458759:ACR458760 AMN458759:AMN458760 AWJ458759:AWJ458760 BGF458759:BGF458760 BQB458759:BQB458760 BZX458759:BZX458760 CJT458759:CJT458760 CTP458759:CTP458760 DDL458759:DDL458760 DNH458759:DNH458760 DXD458759:DXD458760 EGZ458759:EGZ458760 EQV458759:EQV458760 FAR458759:FAR458760 FKN458759:FKN458760 FUJ458759:FUJ458760 GEF458759:GEF458760 GOB458759:GOB458760 GXX458759:GXX458760 HHT458759:HHT458760 HRP458759:HRP458760 IBL458759:IBL458760 ILH458759:ILH458760 IVD458759:IVD458760 JEZ458759:JEZ458760 JOV458759:JOV458760 JYR458759:JYR458760 KIN458759:KIN458760 KSJ458759:KSJ458760 LCF458759:LCF458760 LMB458759:LMB458760 LVX458759:LVX458760 MFT458759:MFT458760 MPP458759:MPP458760 MZL458759:MZL458760 NJH458759:NJH458760 NTD458759:NTD458760 OCZ458759:OCZ458760 OMV458759:OMV458760 OWR458759:OWR458760 PGN458759:PGN458760 PQJ458759:PQJ458760 QAF458759:QAF458760 QKB458759:QKB458760 QTX458759:QTX458760 RDT458759:RDT458760 RNP458759:RNP458760 RXL458759:RXL458760 SHH458759:SHH458760 SRD458759:SRD458760 TAZ458759:TAZ458760 TKV458759:TKV458760 TUR458759:TUR458760 UEN458759:UEN458760 UOJ458759:UOJ458760 UYF458759:UYF458760 VIB458759:VIB458760 VRX458759:VRX458760 WBT458759:WBT458760 WLP458759:WLP458760 WVL458759:WVL458760 C524295:C524296 IZ524295:IZ524296 SV524295:SV524296 ACR524295:ACR524296 AMN524295:AMN524296 AWJ524295:AWJ524296 BGF524295:BGF524296 BQB524295:BQB524296 BZX524295:BZX524296 CJT524295:CJT524296 CTP524295:CTP524296 DDL524295:DDL524296 DNH524295:DNH524296 DXD524295:DXD524296 EGZ524295:EGZ524296 EQV524295:EQV524296 FAR524295:FAR524296 FKN524295:FKN524296 FUJ524295:FUJ524296 GEF524295:GEF524296 GOB524295:GOB524296 GXX524295:GXX524296 HHT524295:HHT524296 HRP524295:HRP524296 IBL524295:IBL524296 ILH524295:ILH524296 IVD524295:IVD524296 JEZ524295:JEZ524296 JOV524295:JOV524296 JYR524295:JYR524296 KIN524295:KIN524296 KSJ524295:KSJ524296 LCF524295:LCF524296 LMB524295:LMB524296 LVX524295:LVX524296 MFT524295:MFT524296 MPP524295:MPP524296 MZL524295:MZL524296 NJH524295:NJH524296 NTD524295:NTD524296 OCZ524295:OCZ524296 OMV524295:OMV524296 OWR524295:OWR524296 PGN524295:PGN524296 PQJ524295:PQJ524296 QAF524295:QAF524296 QKB524295:QKB524296 QTX524295:QTX524296 RDT524295:RDT524296 RNP524295:RNP524296 RXL524295:RXL524296 SHH524295:SHH524296 SRD524295:SRD524296 TAZ524295:TAZ524296 TKV524295:TKV524296 TUR524295:TUR524296 UEN524295:UEN524296 UOJ524295:UOJ524296 UYF524295:UYF524296 VIB524295:VIB524296 VRX524295:VRX524296 WBT524295:WBT524296 WLP524295:WLP524296 WVL524295:WVL524296 C589831:C589832 IZ589831:IZ589832 SV589831:SV589832 ACR589831:ACR589832 AMN589831:AMN589832 AWJ589831:AWJ589832 BGF589831:BGF589832 BQB589831:BQB589832 BZX589831:BZX589832 CJT589831:CJT589832 CTP589831:CTP589832 DDL589831:DDL589832 DNH589831:DNH589832 DXD589831:DXD589832 EGZ589831:EGZ589832 EQV589831:EQV589832 FAR589831:FAR589832 FKN589831:FKN589832 FUJ589831:FUJ589832 GEF589831:GEF589832 GOB589831:GOB589832 GXX589831:GXX589832 HHT589831:HHT589832 HRP589831:HRP589832 IBL589831:IBL589832 ILH589831:ILH589832 IVD589831:IVD589832 JEZ589831:JEZ589832 JOV589831:JOV589832 JYR589831:JYR589832 KIN589831:KIN589832 KSJ589831:KSJ589832 LCF589831:LCF589832 LMB589831:LMB589832 LVX589831:LVX589832 MFT589831:MFT589832 MPP589831:MPP589832 MZL589831:MZL589832 NJH589831:NJH589832 NTD589831:NTD589832 OCZ589831:OCZ589832 OMV589831:OMV589832 OWR589831:OWR589832 PGN589831:PGN589832 PQJ589831:PQJ589832 QAF589831:QAF589832 QKB589831:QKB589832 QTX589831:QTX589832 RDT589831:RDT589832 RNP589831:RNP589832 RXL589831:RXL589832 SHH589831:SHH589832 SRD589831:SRD589832 TAZ589831:TAZ589832 TKV589831:TKV589832 TUR589831:TUR589832 UEN589831:UEN589832 UOJ589831:UOJ589832 UYF589831:UYF589832 VIB589831:VIB589832 VRX589831:VRX589832 WBT589831:WBT589832 WLP589831:WLP589832 WVL589831:WVL589832 C655367:C655368 IZ655367:IZ655368 SV655367:SV655368 ACR655367:ACR655368 AMN655367:AMN655368 AWJ655367:AWJ655368 BGF655367:BGF655368 BQB655367:BQB655368 BZX655367:BZX655368 CJT655367:CJT655368 CTP655367:CTP655368 DDL655367:DDL655368 DNH655367:DNH655368 DXD655367:DXD655368 EGZ655367:EGZ655368 EQV655367:EQV655368 FAR655367:FAR655368 FKN655367:FKN655368 FUJ655367:FUJ655368 GEF655367:GEF655368 GOB655367:GOB655368 GXX655367:GXX655368 HHT655367:HHT655368 HRP655367:HRP655368 IBL655367:IBL655368 ILH655367:ILH655368 IVD655367:IVD655368 JEZ655367:JEZ655368 JOV655367:JOV655368 JYR655367:JYR655368 KIN655367:KIN655368 KSJ655367:KSJ655368 LCF655367:LCF655368 LMB655367:LMB655368 LVX655367:LVX655368 MFT655367:MFT655368 MPP655367:MPP655368 MZL655367:MZL655368 NJH655367:NJH655368 NTD655367:NTD655368 OCZ655367:OCZ655368 OMV655367:OMV655368 OWR655367:OWR655368 PGN655367:PGN655368 PQJ655367:PQJ655368 QAF655367:QAF655368 QKB655367:QKB655368 QTX655367:QTX655368 RDT655367:RDT655368 RNP655367:RNP655368 RXL655367:RXL655368 SHH655367:SHH655368 SRD655367:SRD655368 TAZ655367:TAZ655368 TKV655367:TKV655368 TUR655367:TUR655368 UEN655367:UEN655368 UOJ655367:UOJ655368 UYF655367:UYF655368 VIB655367:VIB655368 VRX655367:VRX655368 WBT655367:WBT655368 WLP655367:WLP655368 WVL655367:WVL655368 C720903:C720904 IZ720903:IZ720904 SV720903:SV720904 ACR720903:ACR720904 AMN720903:AMN720904 AWJ720903:AWJ720904 BGF720903:BGF720904 BQB720903:BQB720904 BZX720903:BZX720904 CJT720903:CJT720904 CTP720903:CTP720904 DDL720903:DDL720904 DNH720903:DNH720904 DXD720903:DXD720904 EGZ720903:EGZ720904 EQV720903:EQV720904 FAR720903:FAR720904 FKN720903:FKN720904 FUJ720903:FUJ720904 GEF720903:GEF720904 GOB720903:GOB720904 GXX720903:GXX720904 HHT720903:HHT720904 HRP720903:HRP720904 IBL720903:IBL720904 ILH720903:ILH720904 IVD720903:IVD720904 JEZ720903:JEZ720904 JOV720903:JOV720904 JYR720903:JYR720904 KIN720903:KIN720904 KSJ720903:KSJ720904 LCF720903:LCF720904 LMB720903:LMB720904 LVX720903:LVX720904 MFT720903:MFT720904 MPP720903:MPP720904 MZL720903:MZL720904 NJH720903:NJH720904 NTD720903:NTD720904 OCZ720903:OCZ720904 OMV720903:OMV720904 OWR720903:OWR720904 PGN720903:PGN720904 PQJ720903:PQJ720904 QAF720903:QAF720904 QKB720903:QKB720904 QTX720903:QTX720904 RDT720903:RDT720904 RNP720903:RNP720904 RXL720903:RXL720904 SHH720903:SHH720904 SRD720903:SRD720904 TAZ720903:TAZ720904 TKV720903:TKV720904 TUR720903:TUR720904 UEN720903:UEN720904 UOJ720903:UOJ720904 UYF720903:UYF720904 VIB720903:VIB720904 VRX720903:VRX720904 WBT720903:WBT720904 WLP720903:WLP720904 WVL720903:WVL720904 C786439:C786440 IZ786439:IZ786440 SV786439:SV786440 ACR786439:ACR786440 AMN786439:AMN786440 AWJ786439:AWJ786440 BGF786439:BGF786440 BQB786439:BQB786440 BZX786439:BZX786440 CJT786439:CJT786440 CTP786439:CTP786440 DDL786439:DDL786440 DNH786439:DNH786440 DXD786439:DXD786440 EGZ786439:EGZ786440 EQV786439:EQV786440 FAR786439:FAR786440 FKN786439:FKN786440 FUJ786439:FUJ786440 GEF786439:GEF786440 GOB786439:GOB786440 GXX786439:GXX786440 HHT786439:HHT786440 HRP786439:HRP786440 IBL786439:IBL786440 ILH786439:ILH786440 IVD786439:IVD786440 JEZ786439:JEZ786440 JOV786439:JOV786440 JYR786439:JYR786440 KIN786439:KIN786440 KSJ786439:KSJ786440 LCF786439:LCF786440 LMB786439:LMB786440 LVX786439:LVX786440 MFT786439:MFT786440 MPP786439:MPP786440 MZL786439:MZL786440 NJH786439:NJH786440 NTD786439:NTD786440 OCZ786439:OCZ786440 OMV786439:OMV786440 OWR786439:OWR786440 PGN786439:PGN786440 PQJ786439:PQJ786440 QAF786439:QAF786440 QKB786439:QKB786440 QTX786439:QTX786440 RDT786439:RDT786440 RNP786439:RNP786440 RXL786439:RXL786440 SHH786439:SHH786440 SRD786439:SRD786440 TAZ786439:TAZ786440 TKV786439:TKV786440 TUR786439:TUR786440 UEN786439:UEN786440 UOJ786439:UOJ786440 UYF786439:UYF786440 VIB786439:VIB786440 VRX786439:VRX786440 WBT786439:WBT786440 WLP786439:WLP786440 WVL786439:WVL786440 C851975:C851976 IZ851975:IZ851976 SV851975:SV851976 ACR851975:ACR851976 AMN851975:AMN851976 AWJ851975:AWJ851976 BGF851975:BGF851976 BQB851975:BQB851976 BZX851975:BZX851976 CJT851975:CJT851976 CTP851975:CTP851976 DDL851975:DDL851976 DNH851975:DNH851976 DXD851975:DXD851976 EGZ851975:EGZ851976 EQV851975:EQV851976 FAR851975:FAR851976 FKN851975:FKN851976 FUJ851975:FUJ851976 GEF851975:GEF851976 GOB851975:GOB851976 GXX851975:GXX851976 HHT851975:HHT851976 HRP851975:HRP851976 IBL851975:IBL851976 ILH851975:ILH851976 IVD851975:IVD851976 JEZ851975:JEZ851976 JOV851975:JOV851976 JYR851975:JYR851976 KIN851975:KIN851976 KSJ851975:KSJ851976 LCF851975:LCF851976 LMB851975:LMB851976 LVX851975:LVX851976 MFT851975:MFT851976 MPP851975:MPP851976 MZL851975:MZL851976 NJH851975:NJH851976 NTD851975:NTD851976 OCZ851975:OCZ851976 OMV851975:OMV851976 OWR851975:OWR851976 PGN851975:PGN851976 PQJ851975:PQJ851976 QAF851975:QAF851976 QKB851975:QKB851976 QTX851975:QTX851976 RDT851975:RDT851976 RNP851975:RNP851976 RXL851975:RXL851976 SHH851975:SHH851976 SRD851975:SRD851976 TAZ851975:TAZ851976 TKV851975:TKV851976 TUR851975:TUR851976 UEN851975:UEN851976 UOJ851975:UOJ851976 UYF851975:UYF851976 VIB851975:VIB851976 VRX851975:VRX851976 WBT851975:WBT851976 WLP851975:WLP851976 WVL851975:WVL851976 C917511:C917512 IZ917511:IZ917512 SV917511:SV917512 ACR917511:ACR917512 AMN917511:AMN917512 AWJ917511:AWJ917512 BGF917511:BGF917512 BQB917511:BQB917512 BZX917511:BZX917512 CJT917511:CJT917512 CTP917511:CTP917512 DDL917511:DDL917512 DNH917511:DNH917512 DXD917511:DXD917512 EGZ917511:EGZ917512 EQV917511:EQV917512 FAR917511:FAR917512 FKN917511:FKN917512 FUJ917511:FUJ917512 GEF917511:GEF917512 GOB917511:GOB917512 GXX917511:GXX917512 HHT917511:HHT917512 HRP917511:HRP917512 IBL917511:IBL917512 ILH917511:ILH917512 IVD917511:IVD917512 JEZ917511:JEZ917512 JOV917511:JOV917512 JYR917511:JYR917512 KIN917511:KIN917512 KSJ917511:KSJ917512 LCF917511:LCF917512 LMB917511:LMB917512 LVX917511:LVX917512 MFT917511:MFT917512 MPP917511:MPP917512 MZL917511:MZL917512 NJH917511:NJH917512 NTD917511:NTD917512 OCZ917511:OCZ917512 OMV917511:OMV917512 OWR917511:OWR917512 PGN917511:PGN917512 PQJ917511:PQJ917512 QAF917511:QAF917512 QKB917511:QKB917512 QTX917511:QTX917512 RDT917511:RDT917512 RNP917511:RNP917512 RXL917511:RXL917512 SHH917511:SHH917512 SRD917511:SRD917512 TAZ917511:TAZ917512 TKV917511:TKV917512 TUR917511:TUR917512 UEN917511:UEN917512 UOJ917511:UOJ917512 UYF917511:UYF917512 VIB917511:VIB917512 VRX917511:VRX917512 WBT917511:WBT917512 WLP917511:WLP917512 WVL917511:WVL917512 C983047:C983048 IZ983047:IZ983048 SV983047:SV983048 ACR983047:ACR983048 AMN983047:AMN983048 AWJ983047:AWJ983048 BGF983047:BGF983048 BQB983047:BQB983048 BZX983047:BZX983048 CJT983047:CJT983048 CTP983047:CTP983048 DDL983047:DDL983048 DNH983047:DNH983048 DXD983047:DXD983048 EGZ983047:EGZ983048 EQV983047:EQV983048 FAR983047:FAR983048 FKN983047:FKN983048 FUJ983047:FUJ983048 GEF983047:GEF983048 GOB983047:GOB983048 GXX983047:GXX983048 HHT983047:HHT983048 HRP983047:HRP983048 IBL983047:IBL983048 ILH983047:ILH983048 IVD983047:IVD983048 JEZ983047:JEZ983048 JOV983047:JOV983048 JYR983047:JYR983048 KIN983047:KIN983048 KSJ983047:KSJ983048 LCF983047:LCF983048 LMB983047:LMB983048 LVX983047:LVX983048 MFT983047:MFT983048 MPP983047:MPP983048 MZL983047:MZL983048 NJH983047:NJH983048 NTD983047:NTD983048 OCZ983047:OCZ983048 OMV983047:OMV983048 OWR983047:OWR983048 PGN983047:PGN983048 PQJ983047:PQJ983048 QAF983047:QAF983048 QKB983047:QKB983048 QTX983047:QTX983048 RDT983047:RDT983048 RNP983047:RNP983048 RXL983047:RXL983048 SHH983047:SHH983048 SRD983047:SRD983048 TAZ983047:TAZ983048 TKV983047:TKV983048 TUR983047:TUR983048 UEN983047:UEN983048 UOJ983047:UOJ983048 UYF983047:UYF983048 VIB983047:VIB983048 VRX983047:VRX983048 WBT983047:WBT983048 WLP983047:WLP983048 WVL983047:WVL983048" xr:uid="{E87B5DD4-02D9-46D7-83DB-3A66462BA624}"/>
    <dataValidation allowBlank="1" showInputMessage="1" showErrorMessage="1" promptTitle="ACTIVIDADES A DESARROLLAR" prompt="Listar la(s) actividad(es) a a desarrollar para dar cumplimiento al propósito. " sqref="F7:F8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F65543:F65544 JC65543:JC65544 SY65543:SY65544 ACU65543:ACU65544 AMQ65543:AMQ65544 AWM65543:AWM65544 BGI65543:BGI65544 BQE65543:BQE65544 CAA65543:CAA65544 CJW65543:CJW65544 CTS65543:CTS65544 DDO65543:DDO65544 DNK65543:DNK65544 DXG65543:DXG65544 EHC65543:EHC65544 EQY65543:EQY65544 FAU65543:FAU65544 FKQ65543:FKQ65544 FUM65543:FUM65544 GEI65543:GEI65544 GOE65543:GOE65544 GYA65543:GYA65544 HHW65543:HHW65544 HRS65543:HRS65544 IBO65543:IBO65544 ILK65543:ILK65544 IVG65543:IVG65544 JFC65543:JFC65544 JOY65543:JOY65544 JYU65543:JYU65544 KIQ65543:KIQ65544 KSM65543:KSM65544 LCI65543:LCI65544 LME65543:LME65544 LWA65543:LWA65544 MFW65543:MFW65544 MPS65543:MPS65544 MZO65543:MZO65544 NJK65543:NJK65544 NTG65543:NTG65544 ODC65543:ODC65544 OMY65543:OMY65544 OWU65543:OWU65544 PGQ65543:PGQ65544 PQM65543:PQM65544 QAI65543:QAI65544 QKE65543:QKE65544 QUA65543:QUA65544 RDW65543:RDW65544 RNS65543:RNS65544 RXO65543:RXO65544 SHK65543:SHK65544 SRG65543:SRG65544 TBC65543:TBC65544 TKY65543:TKY65544 TUU65543:TUU65544 UEQ65543:UEQ65544 UOM65543:UOM65544 UYI65543:UYI65544 VIE65543:VIE65544 VSA65543:VSA65544 WBW65543:WBW65544 WLS65543:WLS65544 WVO65543:WVO65544 F131079:F131080 JC131079:JC131080 SY131079:SY131080 ACU131079:ACU131080 AMQ131079:AMQ131080 AWM131079:AWM131080 BGI131079:BGI131080 BQE131079:BQE131080 CAA131079:CAA131080 CJW131079:CJW131080 CTS131079:CTS131080 DDO131079:DDO131080 DNK131079:DNK131080 DXG131079:DXG131080 EHC131079:EHC131080 EQY131079:EQY131080 FAU131079:FAU131080 FKQ131079:FKQ131080 FUM131079:FUM131080 GEI131079:GEI131080 GOE131079:GOE131080 GYA131079:GYA131080 HHW131079:HHW131080 HRS131079:HRS131080 IBO131079:IBO131080 ILK131079:ILK131080 IVG131079:IVG131080 JFC131079:JFC131080 JOY131079:JOY131080 JYU131079:JYU131080 KIQ131079:KIQ131080 KSM131079:KSM131080 LCI131079:LCI131080 LME131079:LME131080 LWA131079:LWA131080 MFW131079:MFW131080 MPS131079:MPS131080 MZO131079:MZO131080 NJK131079:NJK131080 NTG131079:NTG131080 ODC131079:ODC131080 OMY131079:OMY131080 OWU131079:OWU131080 PGQ131079:PGQ131080 PQM131079:PQM131080 QAI131079:QAI131080 QKE131079:QKE131080 QUA131079:QUA131080 RDW131079:RDW131080 RNS131079:RNS131080 RXO131079:RXO131080 SHK131079:SHK131080 SRG131079:SRG131080 TBC131079:TBC131080 TKY131079:TKY131080 TUU131079:TUU131080 UEQ131079:UEQ131080 UOM131079:UOM131080 UYI131079:UYI131080 VIE131079:VIE131080 VSA131079:VSA131080 WBW131079:WBW131080 WLS131079:WLS131080 WVO131079:WVO131080 F196615:F196616 JC196615:JC196616 SY196615:SY196616 ACU196615:ACU196616 AMQ196615:AMQ196616 AWM196615:AWM196616 BGI196615:BGI196616 BQE196615:BQE196616 CAA196615:CAA196616 CJW196615:CJW196616 CTS196615:CTS196616 DDO196615:DDO196616 DNK196615:DNK196616 DXG196615:DXG196616 EHC196615:EHC196616 EQY196615:EQY196616 FAU196615:FAU196616 FKQ196615:FKQ196616 FUM196615:FUM196616 GEI196615:GEI196616 GOE196615:GOE196616 GYA196615:GYA196616 HHW196615:HHW196616 HRS196615:HRS196616 IBO196615:IBO196616 ILK196615:ILK196616 IVG196615:IVG196616 JFC196615:JFC196616 JOY196615:JOY196616 JYU196615:JYU196616 KIQ196615:KIQ196616 KSM196615:KSM196616 LCI196615:LCI196616 LME196615:LME196616 LWA196615:LWA196616 MFW196615:MFW196616 MPS196615:MPS196616 MZO196615:MZO196616 NJK196615:NJK196616 NTG196615:NTG196616 ODC196615:ODC196616 OMY196615:OMY196616 OWU196615:OWU196616 PGQ196615:PGQ196616 PQM196615:PQM196616 QAI196615:QAI196616 QKE196615:QKE196616 QUA196615:QUA196616 RDW196615:RDW196616 RNS196615:RNS196616 RXO196615:RXO196616 SHK196615:SHK196616 SRG196615:SRG196616 TBC196615:TBC196616 TKY196615:TKY196616 TUU196615:TUU196616 UEQ196615:UEQ196616 UOM196615:UOM196616 UYI196615:UYI196616 VIE196615:VIE196616 VSA196615:VSA196616 WBW196615:WBW196616 WLS196615:WLS196616 WVO196615:WVO196616 F262151:F262152 JC262151:JC262152 SY262151:SY262152 ACU262151:ACU262152 AMQ262151:AMQ262152 AWM262151:AWM262152 BGI262151:BGI262152 BQE262151:BQE262152 CAA262151:CAA262152 CJW262151:CJW262152 CTS262151:CTS262152 DDO262151:DDO262152 DNK262151:DNK262152 DXG262151:DXG262152 EHC262151:EHC262152 EQY262151:EQY262152 FAU262151:FAU262152 FKQ262151:FKQ262152 FUM262151:FUM262152 GEI262151:GEI262152 GOE262151:GOE262152 GYA262151:GYA262152 HHW262151:HHW262152 HRS262151:HRS262152 IBO262151:IBO262152 ILK262151:ILK262152 IVG262151:IVG262152 JFC262151:JFC262152 JOY262151:JOY262152 JYU262151:JYU262152 KIQ262151:KIQ262152 KSM262151:KSM262152 LCI262151:LCI262152 LME262151:LME262152 LWA262151:LWA262152 MFW262151:MFW262152 MPS262151:MPS262152 MZO262151:MZO262152 NJK262151:NJK262152 NTG262151:NTG262152 ODC262151:ODC262152 OMY262151:OMY262152 OWU262151:OWU262152 PGQ262151:PGQ262152 PQM262151:PQM262152 QAI262151:QAI262152 QKE262151:QKE262152 QUA262151:QUA262152 RDW262151:RDW262152 RNS262151:RNS262152 RXO262151:RXO262152 SHK262151:SHK262152 SRG262151:SRG262152 TBC262151:TBC262152 TKY262151:TKY262152 TUU262151:TUU262152 UEQ262151:UEQ262152 UOM262151:UOM262152 UYI262151:UYI262152 VIE262151:VIE262152 VSA262151:VSA262152 WBW262151:WBW262152 WLS262151:WLS262152 WVO262151:WVO262152 F327687:F327688 JC327687:JC327688 SY327687:SY327688 ACU327687:ACU327688 AMQ327687:AMQ327688 AWM327687:AWM327688 BGI327687:BGI327688 BQE327687:BQE327688 CAA327687:CAA327688 CJW327687:CJW327688 CTS327687:CTS327688 DDO327687:DDO327688 DNK327687:DNK327688 DXG327687:DXG327688 EHC327687:EHC327688 EQY327687:EQY327688 FAU327687:FAU327688 FKQ327687:FKQ327688 FUM327687:FUM327688 GEI327687:GEI327688 GOE327687:GOE327688 GYA327687:GYA327688 HHW327687:HHW327688 HRS327687:HRS327688 IBO327687:IBO327688 ILK327687:ILK327688 IVG327687:IVG327688 JFC327687:JFC327688 JOY327687:JOY327688 JYU327687:JYU327688 KIQ327687:KIQ327688 KSM327687:KSM327688 LCI327687:LCI327688 LME327687:LME327688 LWA327687:LWA327688 MFW327687:MFW327688 MPS327687:MPS327688 MZO327687:MZO327688 NJK327687:NJK327688 NTG327687:NTG327688 ODC327687:ODC327688 OMY327687:OMY327688 OWU327687:OWU327688 PGQ327687:PGQ327688 PQM327687:PQM327688 QAI327687:QAI327688 QKE327687:QKE327688 QUA327687:QUA327688 RDW327687:RDW327688 RNS327687:RNS327688 RXO327687:RXO327688 SHK327687:SHK327688 SRG327687:SRG327688 TBC327687:TBC327688 TKY327687:TKY327688 TUU327687:TUU327688 UEQ327687:UEQ327688 UOM327687:UOM327688 UYI327687:UYI327688 VIE327687:VIE327688 VSA327687:VSA327688 WBW327687:WBW327688 WLS327687:WLS327688 WVO327687:WVO327688 F393223:F393224 JC393223:JC393224 SY393223:SY393224 ACU393223:ACU393224 AMQ393223:AMQ393224 AWM393223:AWM393224 BGI393223:BGI393224 BQE393223:BQE393224 CAA393223:CAA393224 CJW393223:CJW393224 CTS393223:CTS393224 DDO393223:DDO393224 DNK393223:DNK393224 DXG393223:DXG393224 EHC393223:EHC393224 EQY393223:EQY393224 FAU393223:FAU393224 FKQ393223:FKQ393224 FUM393223:FUM393224 GEI393223:GEI393224 GOE393223:GOE393224 GYA393223:GYA393224 HHW393223:HHW393224 HRS393223:HRS393224 IBO393223:IBO393224 ILK393223:ILK393224 IVG393223:IVG393224 JFC393223:JFC393224 JOY393223:JOY393224 JYU393223:JYU393224 KIQ393223:KIQ393224 KSM393223:KSM393224 LCI393223:LCI393224 LME393223:LME393224 LWA393223:LWA393224 MFW393223:MFW393224 MPS393223:MPS393224 MZO393223:MZO393224 NJK393223:NJK393224 NTG393223:NTG393224 ODC393223:ODC393224 OMY393223:OMY393224 OWU393223:OWU393224 PGQ393223:PGQ393224 PQM393223:PQM393224 QAI393223:QAI393224 QKE393223:QKE393224 QUA393223:QUA393224 RDW393223:RDW393224 RNS393223:RNS393224 RXO393223:RXO393224 SHK393223:SHK393224 SRG393223:SRG393224 TBC393223:TBC393224 TKY393223:TKY393224 TUU393223:TUU393224 UEQ393223:UEQ393224 UOM393223:UOM393224 UYI393223:UYI393224 VIE393223:VIE393224 VSA393223:VSA393224 WBW393223:WBW393224 WLS393223:WLS393224 WVO393223:WVO393224 F458759:F458760 JC458759:JC458760 SY458759:SY458760 ACU458759:ACU458760 AMQ458759:AMQ458760 AWM458759:AWM458760 BGI458759:BGI458760 BQE458759:BQE458760 CAA458759:CAA458760 CJW458759:CJW458760 CTS458759:CTS458760 DDO458759:DDO458760 DNK458759:DNK458760 DXG458759:DXG458760 EHC458759:EHC458760 EQY458759:EQY458760 FAU458759:FAU458760 FKQ458759:FKQ458760 FUM458759:FUM458760 GEI458759:GEI458760 GOE458759:GOE458760 GYA458759:GYA458760 HHW458759:HHW458760 HRS458759:HRS458760 IBO458759:IBO458760 ILK458759:ILK458760 IVG458759:IVG458760 JFC458759:JFC458760 JOY458759:JOY458760 JYU458759:JYU458760 KIQ458759:KIQ458760 KSM458759:KSM458760 LCI458759:LCI458760 LME458759:LME458760 LWA458759:LWA458760 MFW458759:MFW458760 MPS458759:MPS458760 MZO458759:MZO458760 NJK458759:NJK458760 NTG458759:NTG458760 ODC458759:ODC458760 OMY458759:OMY458760 OWU458759:OWU458760 PGQ458759:PGQ458760 PQM458759:PQM458760 QAI458759:QAI458760 QKE458759:QKE458760 QUA458759:QUA458760 RDW458759:RDW458760 RNS458759:RNS458760 RXO458759:RXO458760 SHK458759:SHK458760 SRG458759:SRG458760 TBC458759:TBC458760 TKY458759:TKY458760 TUU458759:TUU458760 UEQ458759:UEQ458760 UOM458759:UOM458760 UYI458759:UYI458760 VIE458759:VIE458760 VSA458759:VSA458760 WBW458759:WBW458760 WLS458759:WLS458760 WVO458759:WVO458760 F524295:F524296 JC524295:JC524296 SY524295:SY524296 ACU524295:ACU524296 AMQ524295:AMQ524296 AWM524295:AWM524296 BGI524295:BGI524296 BQE524295:BQE524296 CAA524295:CAA524296 CJW524295:CJW524296 CTS524295:CTS524296 DDO524295:DDO524296 DNK524295:DNK524296 DXG524295:DXG524296 EHC524295:EHC524296 EQY524295:EQY524296 FAU524295:FAU524296 FKQ524295:FKQ524296 FUM524295:FUM524296 GEI524295:GEI524296 GOE524295:GOE524296 GYA524295:GYA524296 HHW524295:HHW524296 HRS524295:HRS524296 IBO524295:IBO524296 ILK524295:ILK524296 IVG524295:IVG524296 JFC524295:JFC524296 JOY524295:JOY524296 JYU524295:JYU524296 KIQ524295:KIQ524296 KSM524295:KSM524296 LCI524295:LCI524296 LME524295:LME524296 LWA524295:LWA524296 MFW524295:MFW524296 MPS524295:MPS524296 MZO524295:MZO524296 NJK524295:NJK524296 NTG524295:NTG524296 ODC524295:ODC524296 OMY524295:OMY524296 OWU524295:OWU524296 PGQ524295:PGQ524296 PQM524295:PQM524296 QAI524295:QAI524296 QKE524295:QKE524296 QUA524295:QUA524296 RDW524295:RDW524296 RNS524295:RNS524296 RXO524295:RXO524296 SHK524295:SHK524296 SRG524295:SRG524296 TBC524295:TBC524296 TKY524295:TKY524296 TUU524295:TUU524296 UEQ524295:UEQ524296 UOM524295:UOM524296 UYI524295:UYI524296 VIE524295:VIE524296 VSA524295:VSA524296 WBW524295:WBW524296 WLS524295:WLS524296 WVO524295:WVO524296 F589831:F589832 JC589831:JC589832 SY589831:SY589832 ACU589831:ACU589832 AMQ589831:AMQ589832 AWM589831:AWM589832 BGI589831:BGI589832 BQE589831:BQE589832 CAA589831:CAA589832 CJW589831:CJW589832 CTS589831:CTS589832 DDO589831:DDO589832 DNK589831:DNK589832 DXG589831:DXG589832 EHC589831:EHC589832 EQY589831:EQY589832 FAU589831:FAU589832 FKQ589831:FKQ589832 FUM589831:FUM589832 GEI589831:GEI589832 GOE589831:GOE589832 GYA589831:GYA589832 HHW589831:HHW589832 HRS589831:HRS589832 IBO589831:IBO589832 ILK589831:ILK589832 IVG589831:IVG589832 JFC589831:JFC589832 JOY589831:JOY589832 JYU589831:JYU589832 KIQ589831:KIQ589832 KSM589831:KSM589832 LCI589831:LCI589832 LME589831:LME589832 LWA589831:LWA589832 MFW589831:MFW589832 MPS589831:MPS589832 MZO589831:MZO589832 NJK589831:NJK589832 NTG589831:NTG589832 ODC589831:ODC589832 OMY589831:OMY589832 OWU589831:OWU589832 PGQ589831:PGQ589832 PQM589831:PQM589832 QAI589831:QAI589832 QKE589831:QKE589832 QUA589831:QUA589832 RDW589831:RDW589832 RNS589831:RNS589832 RXO589831:RXO589832 SHK589831:SHK589832 SRG589831:SRG589832 TBC589831:TBC589832 TKY589831:TKY589832 TUU589831:TUU589832 UEQ589831:UEQ589832 UOM589831:UOM589832 UYI589831:UYI589832 VIE589831:VIE589832 VSA589831:VSA589832 WBW589831:WBW589832 WLS589831:WLS589832 WVO589831:WVO589832 F655367:F655368 JC655367:JC655368 SY655367:SY655368 ACU655367:ACU655368 AMQ655367:AMQ655368 AWM655367:AWM655368 BGI655367:BGI655368 BQE655367:BQE655368 CAA655367:CAA655368 CJW655367:CJW655368 CTS655367:CTS655368 DDO655367:DDO655368 DNK655367:DNK655368 DXG655367:DXG655368 EHC655367:EHC655368 EQY655367:EQY655368 FAU655367:FAU655368 FKQ655367:FKQ655368 FUM655367:FUM655368 GEI655367:GEI655368 GOE655367:GOE655368 GYA655367:GYA655368 HHW655367:HHW655368 HRS655367:HRS655368 IBO655367:IBO655368 ILK655367:ILK655368 IVG655367:IVG655368 JFC655367:JFC655368 JOY655367:JOY655368 JYU655367:JYU655368 KIQ655367:KIQ655368 KSM655367:KSM655368 LCI655367:LCI655368 LME655367:LME655368 LWA655367:LWA655368 MFW655367:MFW655368 MPS655367:MPS655368 MZO655367:MZO655368 NJK655367:NJK655368 NTG655367:NTG655368 ODC655367:ODC655368 OMY655367:OMY655368 OWU655367:OWU655368 PGQ655367:PGQ655368 PQM655367:PQM655368 QAI655367:QAI655368 QKE655367:QKE655368 QUA655367:QUA655368 RDW655367:RDW655368 RNS655367:RNS655368 RXO655367:RXO655368 SHK655367:SHK655368 SRG655367:SRG655368 TBC655367:TBC655368 TKY655367:TKY655368 TUU655367:TUU655368 UEQ655367:UEQ655368 UOM655367:UOM655368 UYI655367:UYI655368 VIE655367:VIE655368 VSA655367:VSA655368 WBW655367:WBW655368 WLS655367:WLS655368 WVO655367:WVO655368 F720903:F720904 JC720903:JC720904 SY720903:SY720904 ACU720903:ACU720904 AMQ720903:AMQ720904 AWM720903:AWM720904 BGI720903:BGI720904 BQE720903:BQE720904 CAA720903:CAA720904 CJW720903:CJW720904 CTS720903:CTS720904 DDO720903:DDO720904 DNK720903:DNK720904 DXG720903:DXG720904 EHC720903:EHC720904 EQY720903:EQY720904 FAU720903:FAU720904 FKQ720903:FKQ720904 FUM720903:FUM720904 GEI720903:GEI720904 GOE720903:GOE720904 GYA720903:GYA720904 HHW720903:HHW720904 HRS720903:HRS720904 IBO720903:IBO720904 ILK720903:ILK720904 IVG720903:IVG720904 JFC720903:JFC720904 JOY720903:JOY720904 JYU720903:JYU720904 KIQ720903:KIQ720904 KSM720903:KSM720904 LCI720903:LCI720904 LME720903:LME720904 LWA720903:LWA720904 MFW720903:MFW720904 MPS720903:MPS720904 MZO720903:MZO720904 NJK720903:NJK720904 NTG720903:NTG720904 ODC720903:ODC720904 OMY720903:OMY720904 OWU720903:OWU720904 PGQ720903:PGQ720904 PQM720903:PQM720904 QAI720903:QAI720904 QKE720903:QKE720904 QUA720903:QUA720904 RDW720903:RDW720904 RNS720903:RNS720904 RXO720903:RXO720904 SHK720903:SHK720904 SRG720903:SRG720904 TBC720903:TBC720904 TKY720903:TKY720904 TUU720903:TUU720904 UEQ720903:UEQ720904 UOM720903:UOM720904 UYI720903:UYI720904 VIE720903:VIE720904 VSA720903:VSA720904 WBW720903:WBW720904 WLS720903:WLS720904 WVO720903:WVO720904 F786439:F786440 JC786439:JC786440 SY786439:SY786440 ACU786439:ACU786440 AMQ786439:AMQ786440 AWM786439:AWM786440 BGI786439:BGI786440 BQE786439:BQE786440 CAA786439:CAA786440 CJW786439:CJW786440 CTS786439:CTS786440 DDO786439:DDO786440 DNK786439:DNK786440 DXG786439:DXG786440 EHC786439:EHC786440 EQY786439:EQY786440 FAU786439:FAU786440 FKQ786439:FKQ786440 FUM786439:FUM786440 GEI786439:GEI786440 GOE786439:GOE786440 GYA786439:GYA786440 HHW786439:HHW786440 HRS786439:HRS786440 IBO786439:IBO786440 ILK786439:ILK786440 IVG786439:IVG786440 JFC786439:JFC786440 JOY786439:JOY786440 JYU786439:JYU786440 KIQ786439:KIQ786440 KSM786439:KSM786440 LCI786439:LCI786440 LME786439:LME786440 LWA786439:LWA786440 MFW786439:MFW786440 MPS786439:MPS786440 MZO786439:MZO786440 NJK786439:NJK786440 NTG786439:NTG786440 ODC786439:ODC786440 OMY786439:OMY786440 OWU786439:OWU786440 PGQ786439:PGQ786440 PQM786439:PQM786440 QAI786439:QAI786440 QKE786439:QKE786440 QUA786439:QUA786440 RDW786439:RDW786440 RNS786439:RNS786440 RXO786439:RXO786440 SHK786439:SHK786440 SRG786439:SRG786440 TBC786439:TBC786440 TKY786439:TKY786440 TUU786439:TUU786440 UEQ786439:UEQ786440 UOM786439:UOM786440 UYI786439:UYI786440 VIE786439:VIE786440 VSA786439:VSA786440 WBW786439:WBW786440 WLS786439:WLS786440 WVO786439:WVO786440 F851975:F851976 JC851975:JC851976 SY851975:SY851976 ACU851975:ACU851976 AMQ851975:AMQ851976 AWM851975:AWM851976 BGI851975:BGI851976 BQE851975:BQE851976 CAA851975:CAA851976 CJW851975:CJW851976 CTS851975:CTS851976 DDO851975:DDO851976 DNK851975:DNK851976 DXG851975:DXG851976 EHC851975:EHC851976 EQY851975:EQY851976 FAU851975:FAU851976 FKQ851975:FKQ851976 FUM851975:FUM851976 GEI851975:GEI851976 GOE851975:GOE851976 GYA851975:GYA851976 HHW851975:HHW851976 HRS851975:HRS851976 IBO851975:IBO851976 ILK851975:ILK851976 IVG851975:IVG851976 JFC851975:JFC851976 JOY851975:JOY851976 JYU851975:JYU851976 KIQ851975:KIQ851976 KSM851975:KSM851976 LCI851975:LCI851976 LME851975:LME851976 LWA851975:LWA851976 MFW851975:MFW851976 MPS851975:MPS851976 MZO851975:MZO851976 NJK851975:NJK851976 NTG851975:NTG851976 ODC851975:ODC851976 OMY851975:OMY851976 OWU851975:OWU851976 PGQ851975:PGQ851976 PQM851975:PQM851976 QAI851975:QAI851976 QKE851975:QKE851976 QUA851975:QUA851976 RDW851975:RDW851976 RNS851975:RNS851976 RXO851975:RXO851976 SHK851975:SHK851976 SRG851975:SRG851976 TBC851975:TBC851976 TKY851975:TKY851976 TUU851975:TUU851976 UEQ851975:UEQ851976 UOM851975:UOM851976 UYI851975:UYI851976 VIE851975:VIE851976 VSA851975:VSA851976 WBW851975:WBW851976 WLS851975:WLS851976 WVO851975:WVO851976 F917511:F917512 JC917511:JC917512 SY917511:SY917512 ACU917511:ACU917512 AMQ917511:AMQ917512 AWM917511:AWM917512 BGI917511:BGI917512 BQE917511:BQE917512 CAA917511:CAA917512 CJW917511:CJW917512 CTS917511:CTS917512 DDO917511:DDO917512 DNK917511:DNK917512 DXG917511:DXG917512 EHC917511:EHC917512 EQY917511:EQY917512 FAU917511:FAU917512 FKQ917511:FKQ917512 FUM917511:FUM917512 GEI917511:GEI917512 GOE917511:GOE917512 GYA917511:GYA917512 HHW917511:HHW917512 HRS917511:HRS917512 IBO917511:IBO917512 ILK917511:ILK917512 IVG917511:IVG917512 JFC917511:JFC917512 JOY917511:JOY917512 JYU917511:JYU917512 KIQ917511:KIQ917512 KSM917511:KSM917512 LCI917511:LCI917512 LME917511:LME917512 LWA917511:LWA917512 MFW917511:MFW917512 MPS917511:MPS917512 MZO917511:MZO917512 NJK917511:NJK917512 NTG917511:NTG917512 ODC917511:ODC917512 OMY917511:OMY917512 OWU917511:OWU917512 PGQ917511:PGQ917512 PQM917511:PQM917512 QAI917511:QAI917512 QKE917511:QKE917512 QUA917511:QUA917512 RDW917511:RDW917512 RNS917511:RNS917512 RXO917511:RXO917512 SHK917511:SHK917512 SRG917511:SRG917512 TBC917511:TBC917512 TKY917511:TKY917512 TUU917511:TUU917512 UEQ917511:UEQ917512 UOM917511:UOM917512 UYI917511:UYI917512 VIE917511:VIE917512 VSA917511:VSA917512 WBW917511:WBW917512 WLS917511:WLS917512 WVO917511:WVO917512 F983047:F983048 JC983047:JC983048 SY983047:SY983048 ACU983047:ACU983048 AMQ983047:AMQ983048 AWM983047:AWM983048 BGI983047:BGI983048 BQE983047:BQE983048 CAA983047:CAA983048 CJW983047:CJW983048 CTS983047:CTS983048 DDO983047:DDO983048 DNK983047:DNK983048 DXG983047:DXG983048 EHC983047:EHC983048 EQY983047:EQY983048 FAU983047:FAU983048 FKQ983047:FKQ983048 FUM983047:FUM983048 GEI983047:GEI983048 GOE983047:GOE983048 GYA983047:GYA983048 HHW983047:HHW983048 HRS983047:HRS983048 IBO983047:IBO983048 ILK983047:ILK983048 IVG983047:IVG983048 JFC983047:JFC983048 JOY983047:JOY983048 JYU983047:JYU983048 KIQ983047:KIQ983048 KSM983047:KSM983048 LCI983047:LCI983048 LME983047:LME983048 LWA983047:LWA983048 MFW983047:MFW983048 MPS983047:MPS983048 MZO983047:MZO983048 NJK983047:NJK983048 NTG983047:NTG983048 ODC983047:ODC983048 OMY983047:OMY983048 OWU983047:OWU983048 PGQ983047:PGQ983048 PQM983047:PQM983048 QAI983047:QAI983048 QKE983047:QKE983048 QUA983047:QUA983048 RDW983047:RDW983048 RNS983047:RNS983048 RXO983047:RXO983048 SHK983047:SHK983048 SRG983047:SRG983048 TBC983047:TBC983048 TKY983047:TKY983048 TUU983047:TUU983048 UEQ983047:UEQ983048 UOM983047:UOM983048 UYI983047:UYI983048 VIE983047:VIE983048 VSA983047:VSA983048 WBW983047:WBW983048 WLS983047:WLS983048 WVO983047:WVO983048" xr:uid="{C9E57166-92B3-4B8D-8EA2-3A0F49F7DD63}"/>
    <dataValidation allowBlank="1" showInputMessage="1" showErrorMessage="1" promptTitle="RESPONSABLE" prompt="Registre el cago y dependencia del o los responsables de la ejecución de la actividad." sqref="G7:G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G65543:G65544 JD65543:JD65544 SZ65543:SZ65544 ACV65543:ACV65544 AMR65543:AMR65544 AWN65543:AWN65544 BGJ65543:BGJ65544 BQF65543:BQF65544 CAB65543:CAB65544 CJX65543:CJX65544 CTT65543:CTT65544 DDP65543:DDP65544 DNL65543:DNL65544 DXH65543:DXH65544 EHD65543:EHD65544 EQZ65543:EQZ65544 FAV65543:FAV65544 FKR65543:FKR65544 FUN65543:FUN65544 GEJ65543:GEJ65544 GOF65543:GOF65544 GYB65543:GYB65544 HHX65543:HHX65544 HRT65543:HRT65544 IBP65543:IBP65544 ILL65543:ILL65544 IVH65543:IVH65544 JFD65543:JFD65544 JOZ65543:JOZ65544 JYV65543:JYV65544 KIR65543:KIR65544 KSN65543:KSN65544 LCJ65543:LCJ65544 LMF65543:LMF65544 LWB65543:LWB65544 MFX65543:MFX65544 MPT65543:MPT65544 MZP65543:MZP65544 NJL65543:NJL65544 NTH65543:NTH65544 ODD65543:ODD65544 OMZ65543:OMZ65544 OWV65543:OWV65544 PGR65543:PGR65544 PQN65543:PQN65544 QAJ65543:QAJ65544 QKF65543:QKF65544 QUB65543:QUB65544 RDX65543:RDX65544 RNT65543:RNT65544 RXP65543:RXP65544 SHL65543:SHL65544 SRH65543:SRH65544 TBD65543:TBD65544 TKZ65543:TKZ65544 TUV65543:TUV65544 UER65543:UER65544 UON65543:UON65544 UYJ65543:UYJ65544 VIF65543:VIF65544 VSB65543:VSB65544 WBX65543:WBX65544 WLT65543:WLT65544 WVP65543:WVP65544 G131079:G131080 JD131079:JD131080 SZ131079:SZ131080 ACV131079:ACV131080 AMR131079:AMR131080 AWN131079:AWN131080 BGJ131079:BGJ131080 BQF131079:BQF131080 CAB131079:CAB131080 CJX131079:CJX131080 CTT131079:CTT131080 DDP131079:DDP131080 DNL131079:DNL131080 DXH131079:DXH131080 EHD131079:EHD131080 EQZ131079:EQZ131080 FAV131079:FAV131080 FKR131079:FKR131080 FUN131079:FUN131080 GEJ131079:GEJ131080 GOF131079:GOF131080 GYB131079:GYB131080 HHX131079:HHX131080 HRT131079:HRT131080 IBP131079:IBP131080 ILL131079:ILL131080 IVH131079:IVH131080 JFD131079:JFD131080 JOZ131079:JOZ131080 JYV131079:JYV131080 KIR131079:KIR131080 KSN131079:KSN131080 LCJ131079:LCJ131080 LMF131079:LMF131080 LWB131079:LWB131080 MFX131079:MFX131080 MPT131079:MPT131080 MZP131079:MZP131080 NJL131079:NJL131080 NTH131079:NTH131080 ODD131079:ODD131080 OMZ131079:OMZ131080 OWV131079:OWV131080 PGR131079:PGR131080 PQN131079:PQN131080 QAJ131079:QAJ131080 QKF131079:QKF131080 QUB131079:QUB131080 RDX131079:RDX131080 RNT131079:RNT131080 RXP131079:RXP131080 SHL131079:SHL131080 SRH131079:SRH131080 TBD131079:TBD131080 TKZ131079:TKZ131080 TUV131079:TUV131080 UER131079:UER131080 UON131079:UON131080 UYJ131079:UYJ131080 VIF131079:VIF131080 VSB131079:VSB131080 WBX131079:WBX131080 WLT131079:WLT131080 WVP131079:WVP131080 G196615:G196616 JD196615:JD196616 SZ196615:SZ196616 ACV196615:ACV196616 AMR196615:AMR196616 AWN196615:AWN196616 BGJ196615:BGJ196616 BQF196615:BQF196616 CAB196615:CAB196616 CJX196615:CJX196616 CTT196615:CTT196616 DDP196615:DDP196616 DNL196615:DNL196616 DXH196615:DXH196616 EHD196615:EHD196616 EQZ196615:EQZ196616 FAV196615:FAV196616 FKR196615:FKR196616 FUN196615:FUN196616 GEJ196615:GEJ196616 GOF196615:GOF196616 GYB196615:GYB196616 HHX196615:HHX196616 HRT196615:HRT196616 IBP196615:IBP196616 ILL196615:ILL196616 IVH196615:IVH196616 JFD196615:JFD196616 JOZ196615:JOZ196616 JYV196615:JYV196616 KIR196615:KIR196616 KSN196615:KSN196616 LCJ196615:LCJ196616 LMF196615:LMF196616 LWB196615:LWB196616 MFX196615:MFX196616 MPT196615:MPT196616 MZP196615:MZP196616 NJL196615:NJL196616 NTH196615:NTH196616 ODD196615:ODD196616 OMZ196615:OMZ196616 OWV196615:OWV196616 PGR196615:PGR196616 PQN196615:PQN196616 QAJ196615:QAJ196616 QKF196615:QKF196616 QUB196615:QUB196616 RDX196615:RDX196616 RNT196615:RNT196616 RXP196615:RXP196616 SHL196615:SHL196616 SRH196615:SRH196616 TBD196615:TBD196616 TKZ196615:TKZ196616 TUV196615:TUV196616 UER196615:UER196616 UON196615:UON196616 UYJ196615:UYJ196616 VIF196615:VIF196616 VSB196615:VSB196616 WBX196615:WBX196616 WLT196615:WLT196616 WVP196615:WVP196616 G262151:G262152 JD262151:JD262152 SZ262151:SZ262152 ACV262151:ACV262152 AMR262151:AMR262152 AWN262151:AWN262152 BGJ262151:BGJ262152 BQF262151:BQF262152 CAB262151:CAB262152 CJX262151:CJX262152 CTT262151:CTT262152 DDP262151:DDP262152 DNL262151:DNL262152 DXH262151:DXH262152 EHD262151:EHD262152 EQZ262151:EQZ262152 FAV262151:FAV262152 FKR262151:FKR262152 FUN262151:FUN262152 GEJ262151:GEJ262152 GOF262151:GOF262152 GYB262151:GYB262152 HHX262151:HHX262152 HRT262151:HRT262152 IBP262151:IBP262152 ILL262151:ILL262152 IVH262151:IVH262152 JFD262151:JFD262152 JOZ262151:JOZ262152 JYV262151:JYV262152 KIR262151:KIR262152 KSN262151:KSN262152 LCJ262151:LCJ262152 LMF262151:LMF262152 LWB262151:LWB262152 MFX262151:MFX262152 MPT262151:MPT262152 MZP262151:MZP262152 NJL262151:NJL262152 NTH262151:NTH262152 ODD262151:ODD262152 OMZ262151:OMZ262152 OWV262151:OWV262152 PGR262151:PGR262152 PQN262151:PQN262152 QAJ262151:QAJ262152 QKF262151:QKF262152 QUB262151:QUB262152 RDX262151:RDX262152 RNT262151:RNT262152 RXP262151:RXP262152 SHL262151:SHL262152 SRH262151:SRH262152 TBD262151:TBD262152 TKZ262151:TKZ262152 TUV262151:TUV262152 UER262151:UER262152 UON262151:UON262152 UYJ262151:UYJ262152 VIF262151:VIF262152 VSB262151:VSB262152 WBX262151:WBX262152 WLT262151:WLT262152 WVP262151:WVP262152 G327687:G327688 JD327687:JD327688 SZ327687:SZ327688 ACV327687:ACV327688 AMR327687:AMR327688 AWN327687:AWN327688 BGJ327687:BGJ327688 BQF327687:BQF327688 CAB327687:CAB327688 CJX327687:CJX327688 CTT327687:CTT327688 DDP327687:DDP327688 DNL327687:DNL327688 DXH327687:DXH327688 EHD327687:EHD327688 EQZ327687:EQZ327688 FAV327687:FAV327688 FKR327687:FKR327688 FUN327687:FUN327688 GEJ327687:GEJ327688 GOF327687:GOF327688 GYB327687:GYB327688 HHX327687:HHX327688 HRT327687:HRT327688 IBP327687:IBP327688 ILL327687:ILL327688 IVH327687:IVH327688 JFD327687:JFD327688 JOZ327687:JOZ327688 JYV327687:JYV327688 KIR327687:KIR327688 KSN327687:KSN327688 LCJ327687:LCJ327688 LMF327687:LMF327688 LWB327687:LWB327688 MFX327687:MFX327688 MPT327687:MPT327688 MZP327687:MZP327688 NJL327687:NJL327688 NTH327687:NTH327688 ODD327687:ODD327688 OMZ327687:OMZ327688 OWV327687:OWV327688 PGR327687:PGR327688 PQN327687:PQN327688 QAJ327687:QAJ327688 QKF327687:QKF327688 QUB327687:QUB327688 RDX327687:RDX327688 RNT327687:RNT327688 RXP327687:RXP327688 SHL327687:SHL327688 SRH327687:SRH327688 TBD327687:TBD327688 TKZ327687:TKZ327688 TUV327687:TUV327688 UER327687:UER327688 UON327687:UON327688 UYJ327687:UYJ327688 VIF327687:VIF327688 VSB327687:VSB327688 WBX327687:WBX327688 WLT327687:WLT327688 WVP327687:WVP327688 G393223:G393224 JD393223:JD393224 SZ393223:SZ393224 ACV393223:ACV393224 AMR393223:AMR393224 AWN393223:AWN393224 BGJ393223:BGJ393224 BQF393223:BQF393224 CAB393223:CAB393224 CJX393223:CJX393224 CTT393223:CTT393224 DDP393223:DDP393224 DNL393223:DNL393224 DXH393223:DXH393224 EHD393223:EHD393224 EQZ393223:EQZ393224 FAV393223:FAV393224 FKR393223:FKR393224 FUN393223:FUN393224 GEJ393223:GEJ393224 GOF393223:GOF393224 GYB393223:GYB393224 HHX393223:HHX393224 HRT393223:HRT393224 IBP393223:IBP393224 ILL393223:ILL393224 IVH393223:IVH393224 JFD393223:JFD393224 JOZ393223:JOZ393224 JYV393223:JYV393224 KIR393223:KIR393224 KSN393223:KSN393224 LCJ393223:LCJ393224 LMF393223:LMF393224 LWB393223:LWB393224 MFX393223:MFX393224 MPT393223:MPT393224 MZP393223:MZP393224 NJL393223:NJL393224 NTH393223:NTH393224 ODD393223:ODD393224 OMZ393223:OMZ393224 OWV393223:OWV393224 PGR393223:PGR393224 PQN393223:PQN393224 QAJ393223:QAJ393224 QKF393223:QKF393224 QUB393223:QUB393224 RDX393223:RDX393224 RNT393223:RNT393224 RXP393223:RXP393224 SHL393223:SHL393224 SRH393223:SRH393224 TBD393223:TBD393224 TKZ393223:TKZ393224 TUV393223:TUV393224 UER393223:UER393224 UON393223:UON393224 UYJ393223:UYJ393224 VIF393223:VIF393224 VSB393223:VSB393224 WBX393223:WBX393224 WLT393223:WLT393224 WVP393223:WVP393224 G458759:G458760 JD458759:JD458760 SZ458759:SZ458760 ACV458759:ACV458760 AMR458759:AMR458760 AWN458759:AWN458760 BGJ458759:BGJ458760 BQF458759:BQF458760 CAB458759:CAB458760 CJX458759:CJX458760 CTT458759:CTT458760 DDP458759:DDP458760 DNL458759:DNL458760 DXH458759:DXH458760 EHD458759:EHD458760 EQZ458759:EQZ458760 FAV458759:FAV458760 FKR458759:FKR458760 FUN458759:FUN458760 GEJ458759:GEJ458760 GOF458759:GOF458760 GYB458759:GYB458760 HHX458759:HHX458760 HRT458759:HRT458760 IBP458759:IBP458760 ILL458759:ILL458760 IVH458759:IVH458760 JFD458759:JFD458760 JOZ458759:JOZ458760 JYV458759:JYV458760 KIR458759:KIR458760 KSN458759:KSN458760 LCJ458759:LCJ458760 LMF458759:LMF458760 LWB458759:LWB458760 MFX458759:MFX458760 MPT458759:MPT458760 MZP458759:MZP458760 NJL458759:NJL458760 NTH458759:NTH458760 ODD458759:ODD458760 OMZ458759:OMZ458760 OWV458759:OWV458760 PGR458759:PGR458760 PQN458759:PQN458760 QAJ458759:QAJ458760 QKF458759:QKF458760 QUB458759:QUB458760 RDX458759:RDX458760 RNT458759:RNT458760 RXP458759:RXP458760 SHL458759:SHL458760 SRH458759:SRH458760 TBD458759:TBD458760 TKZ458759:TKZ458760 TUV458759:TUV458760 UER458759:UER458760 UON458759:UON458760 UYJ458759:UYJ458760 VIF458759:VIF458760 VSB458759:VSB458760 WBX458759:WBX458760 WLT458759:WLT458760 WVP458759:WVP458760 G524295:G524296 JD524295:JD524296 SZ524295:SZ524296 ACV524295:ACV524296 AMR524295:AMR524296 AWN524295:AWN524296 BGJ524295:BGJ524296 BQF524295:BQF524296 CAB524295:CAB524296 CJX524295:CJX524296 CTT524295:CTT524296 DDP524295:DDP524296 DNL524295:DNL524296 DXH524295:DXH524296 EHD524295:EHD524296 EQZ524295:EQZ524296 FAV524295:FAV524296 FKR524295:FKR524296 FUN524295:FUN524296 GEJ524295:GEJ524296 GOF524295:GOF524296 GYB524295:GYB524296 HHX524295:HHX524296 HRT524295:HRT524296 IBP524295:IBP524296 ILL524295:ILL524296 IVH524295:IVH524296 JFD524295:JFD524296 JOZ524295:JOZ524296 JYV524295:JYV524296 KIR524295:KIR524296 KSN524295:KSN524296 LCJ524295:LCJ524296 LMF524295:LMF524296 LWB524295:LWB524296 MFX524295:MFX524296 MPT524295:MPT524296 MZP524295:MZP524296 NJL524295:NJL524296 NTH524295:NTH524296 ODD524295:ODD524296 OMZ524295:OMZ524296 OWV524295:OWV524296 PGR524295:PGR524296 PQN524295:PQN524296 QAJ524295:QAJ524296 QKF524295:QKF524296 QUB524295:QUB524296 RDX524295:RDX524296 RNT524295:RNT524296 RXP524295:RXP524296 SHL524295:SHL524296 SRH524295:SRH524296 TBD524295:TBD524296 TKZ524295:TKZ524296 TUV524295:TUV524296 UER524295:UER524296 UON524295:UON524296 UYJ524295:UYJ524296 VIF524295:VIF524296 VSB524295:VSB524296 WBX524295:WBX524296 WLT524295:WLT524296 WVP524295:WVP524296 G589831:G589832 JD589831:JD589832 SZ589831:SZ589832 ACV589831:ACV589832 AMR589831:AMR589832 AWN589831:AWN589832 BGJ589831:BGJ589832 BQF589831:BQF589832 CAB589831:CAB589832 CJX589831:CJX589832 CTT589831:CTT589832 DDP589831:DDP589832 DNL589831:DNL589832 DXH589831:DXH589832 EHD589831:EHD589832 EQZ589831:EQZ589832 FAV589831:FAV589832 FKR589831:FKR589832 FUN589831:FUN589832 GEJ589831:GEJ589832 GOF589831:GOF589832 GYB589831:GYB589832 HHX589831:HHX589832 HRT589831:HRT589832 IBP589831:IBP589832 ILL589831:ILL589832 IVH589831:IVH589832 JFD589831:JFD589832 JOZ589831:JOZ589832 JYV589831:JYV589832 KIR589831:KIR589832 KSN589831:KSN589832 LCJ589831:LCJ589832 LMF589831:LMF589832 LWB589831:LWB589832 MFX589831:MFX589832 MPT589831:MPT589832 MZP589831:MZP589832 NJL589831:NJL589832 NTH589831:NTH589832 ODD589831:ODD589832 OMZ589831:OMZ589832 OWV589831:OWV589832 PGR589831:PGR589832 PQN589831:PQN589832 QAJ589831:QAJ589832 QKF589831:QKF589832 QUB589831:QUB589832 RDX589831:RDX589832 RNT589831:RNT589832 RXP589831:RXP589832 SHL589831:SHL589832 SRH589831:SRH589832 TBD589831:TBD589832 TKZ589831:TKZ589832 TUV589831:TUV589832 UER589831:UER589832 UON589831:UON589832 UYJ589831:UYJ589832 VIF589831:VIF589832 VSB589831:VSB589832 WBX589831:WBX589832 WLT589831:WLT589832 WVP589831:WVP589832 G655367:G655368 JD655367:JD655368 SZ655367:SZ655368 ACV655367:ACV655368 AMR655367:AMR655368 AWN655367:AWN655368 BGJ655367:BGJ655368 BQF655367:BQF655368 CAB655367:CAB655368 CJX655367:CJX655368 CTT655367:CTT655368 DDP655367:DDP655368 DNL655367:DNL655368 DXH655367:DXH655368 EHD655367:EHD655368 EQZ655367:EQZ655368 FAV655367:FAV655368 FKR655367:FKR655368 FUN655367:FUN655368 GEJ655367:GEJ655368 GOF655367:GOF655368 GYB655367:GYB655368 HHX655367:HHX655368 HRT655367:HRT655368 IBP655367:IBP655368 ILL655367:ILL655368 IVH655367:IVH655368 JFD655367:JFD655368 JOZ655367:JOZ655368 JYV655367:JYV655368 KIR655367:KIR655368 KSN655367:KSN655368 LCJ655367:LCJ655368 LMF655367:LMF655368 LWB655367:LWB655368 MFX655367:MFX655368 MPT655367:MPT655368 MZP655367:MZP655368 NJL655367:NJL655368 NTH655367:NTH655368 ODD655367:ODD655368 OMZ655367:OMZ655368 OWV655367:OWV655368 PGR655367:PGR655368 PQN655367:PQN655368 QAJ655367:QAJ655368 QKF655367:QKF655368 QUB655367:QUB655368 RDX655367:RDX655368 RNT655367:RNT655368 RXP655367:RXP655368 SHL655367:SHL655368 SRH655367:SRH655368 TBD655367:TBD655368 TKZ655367:TKZ655368 TUV655367:TUV655368 UER655367:UER655368 UON655367:UON655368 UYJ655367:UYJ655368 VIF655367:VIF655368 VSB655367:VSB655368 WBX655367:WBX655368 WLT655367:WLT655368 WVP655367:WVP655368 G720903:G720904 JD720903:JD720904 SZ720903:SZ720904 ACV720903:ACV720904 AMR720903:AMR720904 AWN720903:AWN720904 BGJ720903:BGJ720904 BQF720903:BQF720904 CAB720903:CAB720904 CJX720903:CJX720904 CTT720903:CTT720904 DDP720903:DDP720904 DNL720903:DNL720904 DXH720903:DXH720904 EHD720903:EHD720904 EQZ720903:EQZ720904 FAV720903:FAV720904 FKR720903:FKR720904 FUN720903:FUN720904 GEJ720903:GEJ720904 GOF720903:GOF720904 GYB720903:GYB720904 HHX720903:HHX720904 HRT720903:HRT720904 IBP720903:IBP720904 ILL720903:ILL720904 IVH720903:IVH720904 JFD720903:JFD720904 JOZ720903:JOZ720904 JYV720903:JYV720904 KIR720903:KIR720904 KSN720903:KSN720904 LCJ720903:LCJ720904 LMF720903:LMF720904 LWB720903:LWB720904 MFX720903:MFX720904 MPT720903:MPT720904 MZP720903:MZP720904 NJL720903:NJL720904 NTH720903:NTH720904 ODD720903:ODD720904 OMZ720903:OMZ720904 OWV720903:OWV720904 PGR720903:PGR720904 PQN720903:PQN720904 QAJ720903:QAJ720904 QKF720903:QKF720904 QUB720903:QUB720904 RDX720903:RDX720904 RNT720903:RNT720904 RXP720903:RXP720904 SHL720903:SHL720904 SRH720903:SRH720904 TBD720903:TBD720904 TKZ720903:TKZ720904 TUV720903:TUV720904 UER720903:UER720904 UON720903:UON720904 UYJ720903:UYJ720904 VIF720903:VIF720904 VSB720903:VSB720904 WBX720903:WBX720904 WLT720903:WLT720904 WVP720903:WVP720904 G786439:G786440 JD786439:JD786440 SZ786439:SZ786440 ACV786439:ACV786440 AMR786439:AMR786440 AWN786439:AWN786440 BGJ786439:BGJ786440 BQF786439:BQF786440 CAB786439:CAB786440 CJX786439:CJX786440 CTT786439:CTT786440 DDP786439:DDP786440 DNL786439:DNL786440 DXH786439:DXH786440 EHD786439:EHD786440 EQZ786439:EQZ786440 FAV786439:FAV786440 FKR786439:FKR786440 FUN786439:FUN786440 GEJ786439:GEJ786440 GOF786439:GOF786440 GYB786439:GYB786440 HHX786439:HHX786440 HRT786439:HRT786440 IBP786439:IBP786440 ILL786439:ILL786440 IVH786439:IVH786440 JFD786439:JFD786440 JOZ786439:JOZ786440 JYV786439:JYV786440 KIR786439:KIR786440 KSN786439:KSN786440 LCJ786439:LCJ786440 LMF786439:LMF786440 LWB786439:LWB786440 MFX786439:MFX786440 MPT786439:MPT786440 MZP786439:MZP786440 NJL786439:NJL786440 NTH786439:NTH786440 ODD786439:ODD786440 OMZ786439:OMZ786440 OWV786439:OWV786440 PGR786439:PGR786440 PQN786439:PQN786440 QAJ786439:QAJ786440 QKF786439:QKF786440 QUB786439:QUB786440 RDX786439:RDX786440 RNT786439:RNT786440 RXP786439:RXP786440 SHL786439:SHL786440 SRH786439:SRH786440 TBD786439:TBD786440 TKZ786439:TKZ786440 TUV786439:TUV786440 UER786439:UER786440 UON786439:UON786440 UYJ786439:UYJ786440 VIF786439:VIF786440 VSB786439:VSB786440 WBX786439:WBX786440 WLT786439:WLT786440 WVP786439:WVP786440 G851975:G851976 JD851975:JD851976 SZ851975:SZ851976 ACV851975:ACV851976 AMR851975:AMR851976 AWN851975:AWN851976 BGJ851975:BGJ851976 BQF851975:BQF851976 CAB851975:CAB851976 CJX851975:CJX851976 CTT851975:CTT851976 DDP851975:DDP851976 DNL851975:DNL851976 DXH851975:DXH851976 EHD851975:EHD851976 EQZ851975:EQZ851976 FAV851975:FAV851976 FKR851975:FKR851976 FUN851975:FUN851976 GEJ851975:GEJ851976 GOF851975:GOF851976 GYB851975:GYB851976 HHX851975:HHX851976 HRT851975:HRT851976 IBP851975:IBP851976 ILL851975:ILL851976 IVH851975:IVH851976 JFD851975:JFD851976 JOZ851975:JOZ851976 JYV851975:JYV851976 KIR851975:KIR851976 KSN851975:KSN851976 LCJ851975:LCJ851976 LMF851975:LMF851976 LWB851975:LWB851976 MFX851975:MFX851976 MPT851975:MPT851976 MZP851975:MZP851976 NJL851975:NJL851976 NTH851975:NTH851976 ODD851975:ODD851976 OMZ851975:OMZ851976 OWV851975:OWV851976 PGR851975:PGR851976 PQN851975:PQN851976 QAJ851975:QAJ851976 QKF851975:QKF851976 QUB851975:QUB851976 RDX851975:RDX851976 RNT851975:RNT851976 RXP851975:RXP851976 SHL851975:SHL851976 SRH851975:SRH851976 TBD851975:TBD851976 TKZ851975:TKZ851976 TUV851975:TUV851976 UER851975:UER851976 UON851975:UON851976 UYJ851975:UYJ851976 VIF851975:VIF851976 VSB851975:VSB851976 WBX851975:WBX851976 WLT851975:WLT851976 WVP851975:WVP851976 G917511:G917512 JD917511:JD917512 SZ917511:SZ917512 ACV917511:ACV917512 AMR917511:AMR917512 AWN917511:AWN917512 BGJ917511:BGJ917512 BQF917511:BQF917512 CAB917511:CAB917512 CJX917511:CJX917512 CTT917511:CTT917512 DDP917511:DDP917512 DNL917511:DNL917512 DXH917511:DXH917512 EHD917511:EHD917512 EQZ917511:EQZ917512 FAV917511:FAV917512 FKR917511:FKR917512 FUN917511:FUN917512 GEJ917511:GEJ917512 GOF917511:GOF917512 GYB917511:GYB917512 HHX917511:HHX917512 HRT917511:HRT917512 IBP917511:IBP917512 ILL917511:ILL917512 IVH917511:IVH917512 JFD917511:JFD917512 JOZ917511:JOZ917512 JYV917511:JYV917512 KIR917511:KIR917512 KSN917511:KSN917512 LCJ917511:LCJ917512 LMF917511:LMF917512 LWB917511:LWB917512 MFX917511:MFX917512 MPT917511:MPT917512 MZP917511:MZP917512 NJL917511:NJL917512 NTH917511:NTH917512 ODD917511:ODD917512 OMZ917511:OMZ917512 OWV917511:OWV917512 PGR917511:PGR917512 PQN917511:PQN917512 QAJ917511:QAJ917512 QKF917511:QKF917512 QUB917511:QUB917512 RDX917511:RDX917512 RNT917511:RNT917512 RXP917511:RXP917512 SHL917511:SHL917512 SRH917511:SRH917512 TBD917511:TBD917512 TKZ917511:TKZ917512 TUV917511:TUV917512 UER917511:UER917512 UON917511:UON917512 UYJ917511:UYJ917512 VIF917511:VIF917512 VSB917511:VSB917512 WBX917511:WBX917512 WLT917511:WLT917512 WVP917511:WVP917512 G983047:G983048 JD983047:JD983048 SZ983047:SZ983048 ACV983047:ACV983048 AMR983047:AMR983048 AWN983047:AWN983048 BGJ983047:BGJ983048 BQF983047:BQF983048 CAB983047:CAB983048 CJX983047:CJX983048 CTT983047:CTT983048 DDP983047:DDP983048 DNL983047:DNL983048 DXH983047:DXH983048 EHD983047:EHD983048 EQZ983047:EQZ983048 FAV983047:FAV983048 FKR983047:FKR983048 FUN983047:FUN983048 GEJ983047:GEJ983048 GOF983047:GOF983048 GYB983047:GYB983048 HHX983047:HHX983048 HRT983047:HRT983048 IBP983047:IBP983048 ILL983047:ILL983048 IVH983047:IVH983048 JFD983047:JFD983048 JOZ983047:JOZ983048 JYV983047:JYV983048 KIR983047:KIR983048 KSN983047:KSN983048 LCJ983047:LCJ983048 LMF983047:LMF983048 LWB983047:LWB983048 MFX983047:MFX983048 MPT983047:MPT983048 MZP983047:MZP983048 NJL983047:NJL983048 NTH983047:NTH983048 ODD983047:ODD983048 OMZ983047:OMZ983048 OWV983047:OWV983048 PGR983047:PGR983048 PQN983047:PQN983048 QAJ983047:QAJ983048 QKF983047:QKF983048 QUB983047:QUB983048 RDX983047:RDX983048 RNT983047:RNT983048 RXP983047:RXP983048 SHL983047:SHL983048 SRH983047:SRH983048 TBD983047:TBD983048 TKZ983047:TKZ983048 TUV983047:TUV983048 UER983047:UER983048 UON983047:UON983048 UYJ983047:UYJ983048 VIF983047:VIF983048 VSB983047:VSB983048 WBX983047:WBX983048 WLT983047:WLT983048 WVP983047:WVP983048" xr:uid="{AD0A0243-F7DD-4BB7-8A15-106A7B92F84C}"/>
    <dataValidation allowBlank="1" showInputMessage="1" showErrorMessage="1" promptTitle="CUÁNDO" prompt="Registrar la fecha de inicio y finalización de la actividad. Es muy importante que se definan bien los tiempos, puesto que de acuerdo a esta programación se realizará el seguimientos." sqref="J7:K7 JF7:JG7 TB7:TC7 ACX7:ACY7 AMT7:AMU7 AWP7:AWQ7 BGL7:BGM7 BQH7:BQI7 CAD7:CAE7 CJZ7:CKA7 CTV7:CTW7 DDR7:DDS7 DNN7:DNO7 DXJ7:DXK7 EHF7:EHG7 ERB7:ERC7 FAX7:FAY7 FKT7:FKU7 FUP7:FUQ7 GEL7:GEM7 GOH7:GOI7 GYD7:GYE7 HHZ7:HIA7 HRV7:HRW7 IBR7:IBS7 ILN7:ILO7 IVJ7:IVK7 JFF7:JFG7 JPB7:JPC7 JYX7:JYY7 KIT7:KIU7 KSP7:KSQ7 LCL7:LCM7 LMH7:LMI7 LWD7:LWE7 MFZ7:MGA7 MPV7:MPW7 MZR7:MZS7 NJN7:NJO7 NTJ7:NTK7 ODF7:ODG7 ONB7:ONC7 OWX7:OWY7 PGT7:PGU7 PQP7:PQQ7 QAL7:QAM7 QKH7:QKI7 QUD7:QUE7 RDZ7:REA7 RNV7:RNW7 RXR7:RXS7 SHN7:SHO7 SRJ7:SRK7 TBF7:TBG7 TLB7:TLC7 TUX7:TUY7 UET7:UEU7 UOP7:UOQ7 UYL7:UYM7 VIH7:VII7 VSD7:VSE7 WBZ7:WCA7 WLV7:WLW7 WVR7:WVS7 J65543:K65543 JF65543:JG65543 TB65543:TC65543 ACX65543:ACY65543 AMT65543:AMU65543 AWP65543:AWQ65543 BGL65543:BGM65543 BQH65543:BQI65543 CAD65543:CAE65543 CJZ65543:CKA65543 CTV65543:CTW65543 DDR65543:DDS65543 DNN65543:DNO65543 DXJ65543:DXK65543 EHF65543:EHG65543 ERB65543:ERC65543 FAX65543:FAY65543 FKT65543:FKU65543 FUP65543:FUQ65543 GEL65543:GEM65543 GOH65543:GOI65543 GYD65543:GYE65543 HHZ65543:HIA65543 HRV65543:HRW65543 IBR65543:IBS65543 ILN65543:ILO65543 IVJ65543:IVK65543 JFF65543:JFG65543 JPB65543:JPC65543 JYX65543:JYY65543 KIT65543:KIU65543 KSP65543:KSQ65543 LCL65543:LCM65543 LMH65543:LMI65543 LWD65543:LWE65543 MFZ65543:MGA65543 MPV65543:MPW65543 MZR65543:MZS65543 NJN65543:NJO65543 NTJ65543:NTK65543 ODF65543:ODG65543 ONB65543:ONC65543 OWX65543:OWY65543 PGT65543:PGU65543 PQP65543:PQQ65543 QAL65543:QAM65543 QKH65543:QKI65543 QUD65543:QUE65543 RDZ65543:REA65543 RNV65543:RNW65543 RXR65543:RXS65543 SHN65543:SHO65543 SRJ65543:SRK65543 TBF65543:TBG65543 TLB65543:TLC65543 TUX65543:TUY65543 UET65543:UEU65543 UOP65543:UOQ65543 UYL65543:UYM65543 VIH65543:VII65543 VSD65543:VSE65543 WBZ65543:WCA65543 WLV65543:WLW65543 WVR65543:WVS65543 J131079:K131079 JF131079:JG131079 TB131079:TC131079 ACX131079:ACY131079 AMT131079:AMU131079 AWP131079:AWQ131079 BGL131079:BGM131079 BQH131079:BQI131079 CAD131079:CAE131079 CJZ131079:CKA131079 CTV131079:CTW131079 DDR131079:DDS131079 DNN131079:DNO131079 DXJ131079:DXK131079 EHF131079:EHG131079 ERB131079:ERC131079 FAX131079:FAY131079 FKT131079:FKU131079 FUP131079:FUQ131079 GEL131079:GEM131079 GOH131079:GOI131079 GYD131079:GYE131079 HHZ131079:HIA131079 HRV131079:HRW131079 IBR131079:IBS131079 ILN131079:ILO131079 IVJ131079:IVK131079 JFF131079:JFG131079 JPB131079:JPC131079 JYX131079:JYY131079 KIT131079:KIU131079 KSP131079:KSQ131079 LCL131079:LCM131079 LMH131079:LMI131079 LWD131079:LWE131079 MFZ131079:MGA131079 MPV131079:MPW131079 MZR131079:MZS131079 NJN131079:NJO131079 NTJ131079:NTK131079 ODF131079:ODG131079 ONB131079:ONC131079 OWX131079:OWY131079 PGT131079:PGU131079 PQP131079:PQQ131079 QAL131079:QAM131079 QKH131079:QKI131079 QUD131079:QUE131079 RDZ131079:REA131079 RNV131079:RNW131079 RXR131079:RXS131079 SHN131079:SHO131079 SRJ131079:SRK131079 TBF131079:TBG131079 TLB131079:TLC131079 TUX131079:TUY131079 UET131079:UEU131079 UOP131079:UOQ131079 UYL131079:UYM131079 VIH131079:VII131079 VSD131079:VSE131079 WBZ131079:WCA131079 WLV131079:WLW131079 WVR131079:WVS131079 J196615:K196615 JF196615:JG196615 TB196615:TC196615 ACX196615:ACY196615 AMT196615:AMU196615 AWP196615:AWQ196615 BGL196615:BGM196615 BQH196615:BQI196615 CAD196615:CAE196615 CJZ196615:CKA196615 CTV196615:CTW196615 DDR196615:DDS196615 DNN196615:DNO196615 DXJ196615:DXK196615 EHF196615:EHG196615 ERB196615:ERC196615 FAX196615:FAY196615 FKT196615:FKU196615 FUP196615:FUQ196615 GEL196615:GEM196615 GOH196615:GOI196615 GYD196615:GYE196615 HHZ196615:HIA196615 HRV196615:HRW196615 IBR196615:IBS196615 ILN196615:ILO196615 IVJ196615:IVK196615 JFF196615:JFG196615 JPB196615:JPC196615 JYX196615:JYY196615 KIT196615:KIU196615 KSP196615:KSQ196615 LCL196615:LCM196615 LMH196615:LMI196615 LWD196615:LWE196615 MFZ196615:MGA196615 MPV196615:MPW196615 MZR196615:MZS196615 NJN196615:NJO196615 NTJ196615:NTK196615 ODF196615:ODG196615 ONB196615:ONC196615 OWX196615:OWY196615 PGT196615:PGU196615 PQP196615:PQQ196615 QAL196615:QAM196615 QKH196615:QKI196615 QUD196615:QUE196615 RDZ196615:REA196615 RNV196615:RNW196615 RXR196615:RXS196615 SHN196615:SHO196615 SRJ196615:SRK196615 TBF196615:TBG196615 TLB196615:TLC196615 TUX196615:TUY196615 UET196615:UEU196615 UOP196615:UOQ196615 UYL196615:UYM196615 VIH196615:VII196615 VSD196615:VSE196615 WBZ196615:WCA196615 WLV196615:WLW196615 WVR196615:WVS196615 J262151:K262151 JF262151:JG262151 TB262151:TC262151 ACX262151:ACY262151 AMT262151:AMU262151 AWP262151:AWQ262151 BGL262151:BGM262151 BQH262151:BQI262151 CAD262151:CAE262151 CJZ262151:CKA262151 CTV262151:CTW262151 DDR262151:DDS262151 DNN262151:DNO262151 DXJ262151:DXK262151 EHF262151:EHG262151 ERB262151:ERC262151 FAX262151:FAY262151 FKT262151:FKU262151 FUP262151:FUQ262151 GEL262151:GEM262151 GOH262151:GOI262151 GYD262151:GYE262151 HHZ262151:HIA262151 HRV262151:HRW262151 IBR262151:IBS262151 ILN262151:ILO262151 IVJ262151:IVK262151 JFF262151:JFG262151 JPB262151:JPC262151 JYX262151:JYY262151 KIT262151:KIU262151 KSP262151:KSQ262151 LCL262151:LCM262151 LMH262151:LMI262151 LWD262151:LWE262151 MFZ262151:MGA262151 MPV262151:MPW262151 MZR262151:MZS262151 NJN262151:NJO262151 NTJ262151:NTK262151 ODF262151:ODG262151 ONB262151:ONC262151 OWX262151:OWY262151 PGT262151:PGU262151 PQP262151:PQQ262151 QAL262151:QAM262151 QKH262151:QKI262151 QUD262151:QUE262151 RDZ262151:REA262151 RNV262151:RNW262151 RXR262151:RXS262151 SHN262151:SHO262151 SRJ262151:SRK262151 TBF262151:TBG262151 TLB262151:TLC262151 TUX262151:TUY262151 UET262151:UEU262151 UOP262151:UOQ262151 UYL262151:UYM262151 VIH262151:VII262151 VSD262151:VSE262151 WBZ262151:WCA262151 WLV262151:WLW262151 WVR262151:WVS262151 J327687:K327687 JF327687:JG327687 TB327687:TC327687 ACX327687:ACY327687 AMT327687:AMU327687 AWP327687:AWQ327687 BGL327687:BGM327687 BQH327687:BQI327687 CAD327687:CAE327687 CJZ327687:CKA327687 CTV327687:CTW327687 DDR327687:DDS327687 DNN327687:DNO327687 DXJ327687:DXK327687 EHF327687:EHG327687 ERB327687:ERC327687 FAX327687:FAY327687 FKT327687:FKU327687 FUP327687:FUQ327687 GEL327687:GEM327687 GOH327687:GOI327687 GYD327687:GYE327687 HHZ327687:HIA327687 HRV327687:HRW327687 IBR327687:IBS327687 ILN327687:ILO327687 IVJ327687:IVK327687 JFF327687:JFG327687 JPB327687:JPC327687 JYX327687:JYY327687 KIT327687:KIU327687 KSP327687:KSQ327687 LCL327687:LCM327687 LMH327687:LMI327687 LWD327687:LWE327687 MFZ327687:MGA327687 MPV327687:MPW327687 MZR327687:MZS327687 NJN327687:NJO327687 NTJ327687:NTK327687 ODF327687:ODG327687 ONB327687:ONC327687 OWX327687:OWY327687 PGT327687:PGU327687 PQP327687:PQQ327687 QAL327687:QAM327687 QKH327687:QKI327687 QUD327687:QUE327687 RDZ327687:REA327687 RNV327687:RNW327687 RXR327687:RXS327687 SHN327687:SHO327687 SRJ327687:SRK327687 TBF327687:TBG327687 TLB327687:TLC327687 TUX327687:TUY327687 UET327687:UEU327687 UOP327687:UOQ327687 UYL327687:UYM327687 VIH327687:VII327687 VSD327687:VSE327687 WBZ327687:WCA327687 WLV327687:WLW327687 WVR327687:WVS327687 J393223:K393223 JF393223:JG393223 TB393223:TC393223 ACX393223:ACY393223 AMT393223:AMU393223 AWP393223:AWQ393223 BGL393223:BGM393223 BQH393223:BQI393223 CAD393223:CAE393223 CJZ393223:CKA393223 CTV393223:CTW393223 DDR393223:DDS393223 DNN393223:DNO393223 DXJ393223:DXK393223 EHF393223:EHG393223 ERB393223:ERC393223 FAX393223:FAY393223 FKT393223:FKU393223 FUP393223:FUQ393223 GEL393223:GEM393223 GOH393223:GOI393223 GYD393223:GYE393223 HHZ393223:HIA393223 HRV393223:HRW393223 IBR393223:IBS393223 ILN393223:ILO393223 IVJ393223:IVK393223 JFF393223:JFG393223 JPB393223:JPC393223 JYX393223:JYY393223 KIT393223:KIU393223 KSP393223:KSQ393223 LCL393223:LCM393223 LMH393223:LMI393223 LWD393223:LWE393223 MFZ393223:MGA393223 MPV393223:MPW393223 MZR393223:MZS393223 NJN393223:NJO393223 NTJ393223:NTK393223 ODF393223:ODG393223 ONB393223:ONC393223 OWX393223:OWY393223 PGT393223:PGU393223 PQP393223:PQQ393223 QAL393223:QAM393223 QKH393223:QKI393223 QUD393223:QUE393223 RDZ393223:REA393223 RNV393223:RNW393223 RXR393223:RXS393223 SHN393223:SHO393223 SRJ393223:SRK393223 TBF393223:TBG393223 TLB393223:TLC393223 TUX393223:TUY393223 UET393223:UEU393223 UOP393223:UOQ393223 UYL393223:UYM393223 VIH393223:VII393223 VSD393223:VSE393223 WBZ393223:WCA393223 WLV393223:WLW393223 WVR393223:WVS393223 J458759:K458759 JF458759:JG458759 TB458759:TC458759 ACX458759:ACY458759 AMT458759:AMU458759 AWP458759:AWQ458759 BGL458759:BGM458759 BQH458759:BQI458759 CAD458759:CAE458759 CJZ458759:CKA458759 CTV458759:CTW458759 DDR458759:DDS458759 DNN458759:DNO458759 DXJ458759:DXK458759 EHF458759:EHG458759 ERB458759:ERC458759 FAX458759:FAY458759 FKT458759:FKU458759 FUP458759:FUQ458759 GEL458759:GEM458759 GOH458759:GOI458759 GYD458759:GYE458759 HHZ458759:HIA458759 HRV458759:HRW458759 IBR458759:IBS458759 ILN458759:ILO458759 IVJ458759:IVK458759 JFF458759:JFG458759 JPB458759:JPC458759 JYX458759:JYY458759 KIT458759:KIU458759 KSP458759:KSQ458759 LCL458759:LCM458759 LMH458759:LMI458759 LWD458759:LWE458759 MFZ458759:MGA458759 MPV458759:MPW458759 MZR458759:MZS458759 NJN458759:NJO458759 NTJ458759:NTK458759 ODF458759:ODG458759 ONB458759:ONC458759 OWX458759:OWY458759 PGT458759:PGU458759 PQP458759:PQQ458759 QAL458759:QAM458759 QKH458759:QKI458759 QUD458759:QUE458759 RDZ458759:REA458759 RNV458759:RNW458759 RXR458759:RXS458759 SHN458759:SHO458759 SRJ458759:SRK458759 TBF458759:TBG458759 TLB458759:TLC458759 TUX458759:TUY458759 UET458759:UEU458759 UOP458759:UOQ458759 UYL458759:UYM458759 VIH458759:VII458759 VSD458759:VSE458759 WBZ458759:WCA458759 WLV458759:WLW458759 WVR458759:WVS458759 J524295:K524295 JF524295:JG524295 TB524295:TC524295 ACX524295:ACY524295 AMT524295:AMU524295 AWP524295:AWQ524295 BGL524295:BGM524295 BQH524295:BQI524295 CAD524295:CAE524295 CJZ524295:CKA524295 CTV524295:CTW524295 DDR524295:DDS524295 DNN524295:DNO524295 DXJ524295:DXK524295 EHF524295:EHG524295 ERB524295:ERC524295 FAX524295:FAY524295 FKT524295:FKU524295 FUP524295:FUQ524295 GEL524295:GEM524295 GOH524295:GOI524295 GYD524295:GYE524295 HHZ524295:HIA524295 HRV524295:HRW524295 IBR524295:IBS524295 ILN524295:ILO524295 IVJ524295:IVK524295 JFF524295:JFG524295 JPB524295:JPC524295 JYX524295:JYY524295 KIT524295:KIU524295 KSP524295:KSQ524295 LCL524295:LCM524295 LMH524295:LMI524295 LWD524295:LWE524295 MFZ524295:MGA524295 MPV524295:MPW524295 MZR524295:MZS524295 NJN524295:NJO524295 NTJ524295:NTK524295 ODF524295:ODG524295 ONB524295:ONC524295 OWX524295:OWY524295 PGT524295:PGU524295 PQP524295:PQQ524295 QAL524295:QAM524295 QKH524295:QKI524295 QUD524295:QUE524295 RDZ524295:REA524295 RNV524295:RNW524295 RXR524295:RXS524295 SHN524295:SHO524295 SRJ524295:SRK524295 TBF524295:TBG524295 TLB524295:TLC524295 TUX524295:TUY524295 UET524295:UEU524295 UOP524295:UOQ524295 UYL524295:UYM524295 VIH524295:VII524295 VSD524295:VSE524295 WBZ524295:WCA524295 WLV524295:WLW524295 WVR524295:WVS524295 J589831:K589831 JF589831:JG589831 TB589831:TC589831 ACX589831:ACY589831 AMT589831:AMU589831 AWP589831:AWQ589831 BGL589831:BGM589831 BQH589831:BQI589831 CAD589831:CAE589831 CJZ589831:CKA589831 CTV589831:CTW589831 DDR589831:DDS589831 DNN589831:DNO589831 DXJ589831:DXK589831 EHF589831:EHG589831 ERB589831:ERC589831 FAX589831:FAY589831 FKT589831:FKU589831 FUP589831:FUQ589831 GEL589831:GEM589831 GOH589831:GOI589831 GYD589831:GYE589831 HHZ589831:HIA589831 HRV589831:HRW589831 IBR589831:IBS589831 ILN589831:ILO589831 IVJ589831:IVK589831 JFF589831:JFG589831 JPB589831:JPC589831 JYX589831:JYY589831 KIT589831:KIU589831 KSP589831:KSQ589831 LCL589831:LCM589831 LMH589831:LMI589831 LWD589831:LWE589831 MFZ589831:MGA589831 MPV589831:MPW589831 MZR589831:MZS589831 NJN589831:NJO589831 NTJ589831:NTK589831 ODF589831:ODG589831 ONB589831:ONC589831 OWX589831:OWY589831 PGT589831:PGU589831 PQP589831:PQQ589831 QAL589831:QAM589831 QKH589831:QKI589831 QUD589831:QUE589831 RDZ589831:REA589831 RNV589831:RNW589831 RXR589831:RXS589831 SHN589831:SHO589831 SRJ589831:SRK589831 TBF589831:TBG589831 TLB589831:TLC589831 TUX589831:TUY589831 UET589831:UEU589831 UOP589831:UOQ589831 UYL589831:UYM589831 VIH589831:VII589831 VSD589831:VSE589831 WBZ589831:WCA589831 WLV589831:WLW589831 WVR589831:WVS589831 J655367:K655367 JF655367:JG655367 TB655367:TC655367 ACX655367:ACY655367 AMT655367:AMU655367 AWP655367:AWQ655367 BGL655367:BGM655367 BQH655367:BQI655367 CAD655367:CAE655367 CJZ655367:CKA655367 CTV655367:CTW655367 DDR655367:DDS655367 DNN655367:DNO655367 DXJ655367:DXK655367 EHF655367:EHG655367 ERB655367:ERC655367 FAX655367:FAY655367 FKT655367:FKU655367 FUP655367:FUQ655367 GEL655367:GEM655367 GOH655367:GOI655367 GYD655367:GYE655367 HHZ655367:HIA655367 HRV655367:HRW655367 IBR655367:IBS655367 ILN655367:ILO655367 IVJ655367:IVK655367 JFF655367:JFG655367 JPB655367:JPC655367 JYX655367:JYY655367 KIT655367:KIU655367 KSP655367:KSQ655367 LCL655367:LCM655367 LMH655367:LMI655367 LWD655367:LWE655367 MFZ655367:MGA655367 MPV655367:MPW655367 MZR655367:MZS655367 NJN655367:NJO655367 NTJ655367:NTK655367 ODF655367:ODG655367 ONB655367:ONC655367 OWX655367:OWY655367 PGT655367:PGU655367 PQP655367:PQQ655367 QAL655367:QAM655367 QKH655367:QKI655367 QUD655367:QUE655367 RDZ655367:REA655367 RNV655367:RNW655367 RXR655367:RXS655367 SHN655367:SHO655367 SRJ655367:SRK655367 TBF655367:TBG655367 TLB655367:TLC655367 TUX655367:TUY655367 UET655367:UEU655367 UOP655367:UOQ655367 UYL655367:UYM655367 VIH655367:VII655367 VSD655367:VSE655367 WBZ655367:WCA655367 WLV655367:WLW655367 WVR655367:WVS655367 J720903:K720903 JF720903:JG720903 TB720903:TC720903 ACX720903:ACY720903 AMT720903:AMU720903 AWP720903:AWQ720903 BGL720903:BGM720903 BQH720903:BQI720903 CAD720903:CAE720903 CJZ720903:CKA720903 CTV720903:CTW720903 DDR720903:DDS720903 DNN720903:DNO720903 DXJ720903:DXK720903 EHF720903:EHG720903 ERB720903:ERC720903 FAX720903:FAY720903 FKT720903:FKU720903 FUP720903:FUQ720903 GEL720903:GEM720903 GOH720903:GOI720903 GYD720903:GYE720903 HHZ720903:HIA720903 HRV720903:HRW720903 IBR720903:IBS720903 ILN720903:ILO720903 IVJ720903:IVK720903 JFF720903:JFG720903 JPB720903:JPC720903 JYX720903:JYY720903 KIT720903:KIU720903 KSP720903:KSQ720903 LCL720903:LCM720903 LMH720903:LMI720903 LWD720903:LWE720903 MFZ720903:MGA720903 MPV720903:MPW720903 MZR720903:MZS720903 NJN720903:NJO720903 NTJ720903:NTK720903 ODF720903:ODG720903 ONB720903:ONC720903 OWX720903:OWY720903 PGT720903:PGU720903 PQP720903:PQQ720903 QAL720903:QAM720903 QKH720903:QKI720903 QUD720903:QUE720903 RDZ720903:REA720903 RNV720903:RNW720903 RXR720903:RXS720903 SHN720903:SHO720903 SRJ720903:SRK720903 TBF720903:TBG720903 TLB720903:TLC720903 TUX720903:TUY720903 UET720903:UEU720903 UOP720903:UOQ720903 UYL720903:UYM720903 VIH720903:VII720903 VSD720903:VSE720903 WBZ720903:WCA720903 WLV720903:WLW720903 WVR720903:WVS720903 J786439:K786439 JF786439:JG786439 TB786439:TC786439 ACX786439:ACY786439 AMT786439:AMU786439 AWP786439:AWQ786439 BGL786439:BGM786439 BQH786439:BQI786439 CAD786439:CAE786439 CJZ786439:CKA786439 CTV786439:CTW786439 DDR786439:DDS786439 DNN786439:DNO786439 DXJ786439:DXK786439 EHF786439:EHG786439 ERB786439:ERC786439 FAX786439:FAY786439 FKT786439:FKU786439 FUP786439:FUQ786439 GEL786439:GEM786439 GOH786439:GOI786439 GYD786439:GYE786439 HHZ786439:HIA786439 HRV786439:HRW786439 IBR786439:IBS786439 ILN786439:ILO786439 IVJ786439:IVK786439 JFF786439:JFG786439 JPB786439:JPC786439 JYX786439:JYY786439 KIT786439:KIU786439 KSP786439:KSQ786439 LCL786439:LCM786439 LMH786439:LMI786439 LWD786439:LWE786439 MFZ786439:MGA786439 MPV786439:MPW786439 MZR786439:MZS786439 NJN786439:NJO786439 NTJ786439:NTK786439 ODF786439:ODG786439 ONB786439:ONC786439 OWX786439:OWY786439 PGT786439:PGU786439 PQP786439:PQQ786439 QAL786439:QAM786439 QKH786439:QKI786439 QUD786439:QUE786439 RDZ786439:REA786439 RNV786439:RNW786439 RXR786439:RXS786439 SHN786439:SHO786439 SRJ786439:SRK786439 TBF786439:TBG786439 TLB786439:TLC786439 TUX786439:TUY786439 UET786439:UEU786439 UOP786439:UOQ786439 UYL786439:UYM786439 VIH786439:VII786439 VSD786439:VSE786439 WBZ786439:WCA786439 WLV786439:WLW786439 WVR786439:WVS786439 J851975:K851975 JF851975:JG851975 TB851975:TC851975 ACX851975:ACY851975 AMT851975:AMU851975 AWP851975:AWQ851975 BGL851975:BGM851975 BQH851975:BQI851975 CAD851975:CAE851975 CJZ851975:CKA851975 CTV851975:CTW851975 DDR851975:DDS851975 DNN851975:DNO851975 DXJ851975:DXK851975 EHF851975:EHG851975 ERB851975:ERC851975 FAX851975:FAY851975 FKT851975:FKU851975 FUP851975:FUQ851975 GEL851975:GEM851975 GOH851975:GOI851975 GYD851975:GYE851975 HHZ851975:HIA851975 HRV851975:HRW851975 IBR851975:IBS851975 ILN851975:ILO851975 IVJ851975:IVK851975 JFF851975:JFG851975 JPB851975:JPC851975 JYX851975:JYY851975 KIT851975:KIU851975 KSP851975:KSQ851975 LCL851975:LCM851975 LMH851975:LMI851975 LWD851975:LWE851975 MFZ851975:MGA851975 MPV851975:MPW851975 MZR851975:MZS851975 NJN851975:NJO851975 NTJ851975:NTK851975 ODF851975:ODG851975 ONB851975:ONC851975 OWX851975:OWY851975 PGT851975:PGU851975 PQP851975:PQQ851975 QAL851975:QAM851975 QKH851975:QKI851975 QUD851975:QUE851975 RDZ851975:REA851975 RNV851975:RNW851975 RXR851975:RXS851975 SHN851975:SHO851975 SRJ851975:SRK851975 TBF851975:TBG851975 TLB851975:TLC851975 TUX851975:TUY851975 UET851975:UEU851975 UOP851975:UOQ851975 UYL851975:UYM851975 VIH851975:VII851975 VSD851975:VSE851975 WBZ851975:WCA851975 WLV851975:WLW851975 WVR851975:WVS851975 J917511:K917511 JF917511:JG917511 TB917511:TC917511 ACX917511:ACY917511 AMT917511:AMU917511 AWP917511:AWQ917511 BGL917511:BGM917511 BQH917511:BQI917511 CAD917511:CAE917511 CJZ917511:CKA917511 CTV917511:CTW917511 DDR917511:DDS917511 DNN917511:DNO917511 DXJ917511:DXK917511 EHF917511:EHG917511 ERB917511:ERC917511 FAX917511:FAY917511 FKT917511:FKU917511 FUP917511:FUQ917511 GEL917511:GEM917511 GOH917511:GOI917511 GYD917511:GYE917511 HHZ917511:HIA917511 HRV917511:HRW917511 IBR917511:IBS917511 ILN917511:ILO917511 IVJ917511:IVK917511 JFF917511:JFG917511 JPB917511:JPC917511 JYX917511:JYY917511 KIT917511:KIU917511 KSP917511:KSQ917511 LCL917511:LCM917511 LMH917511:LMI917511 LWD917511:LWE917511 MFZ917511:MGA917511 MPV917511:MPW917511 MZR917511:MZS917511 NJN917511:NJO917511 NTJ917511:NTK917511 ODF917511:ODG917511 ONB917511:ONC917511 OWX917511:OWY917511 PGT917511:PGU917511 PQP917511:PQQ917511 QAL917511:QAM917511 QKH917511:QKI917511 QUD917511:QUE917511 RDZ917511:REA917511 RNV917511:RNW917511 RXR917511:RXS917511 SHN917511:SHO917511 SRJ917511:SRK917511 TBF917511:TBG917511 TLB917511:TLC917511 TUX917511:TUY917511 UET917511:UEU917511 UOP917511:UOQ917511 UYL917511:UYM917511 VIH917511:VII917511 VSD917511:VSE917511 WBZ917511:WCA917511 WLV917511:WLW917511 WVR917511:WVS917511 J983047:K983047 JF983047:JG983047 TB983047:TC983047 ACX983047:ACY983047 AMT983047:AMU983047 AWP983047:AWQ983047 BGL983047:BGM983047 BQH983047:BQI983047 CAD983047:CAE983047 CJZ983047:CKA983047 CTV983047:CTW983047 DDR983047:DDS983047 DNN983047:DNO983047 DXJ983047:DXK983047 EHF983047:EHG983047 ERB983047:ERC983047 FAX983047:FAY983047 FKT983047:FKU983047 FUP983047:FUQ983047 GEL983047:GEM983047 GOH983047:GOI983047 GYD983047:GYE983047 HHZ983047:HIA983047 HRV983047:HRW983047 IBR983047:IBS983047 ILN983047:ILO983047 IVJ983047:IVK983047 JFF983047:JFG983047 JPB983047:JPC983047 JYX983047:JYY983047 KIT983047:KIU983047 KSP983047:KSQ983047 LCL983047:LCM983047 LMH983047:LMI983047 LWD983047:LWE983047 MFZ983047:MGA983047 MPV983047:MPW983047 MZR983047:MZS983047 NJN983047:NJO983047 NTJ983047:NTK983047 ODF983047:ODG983047 ONB983047:ONC983047 OWX983047:OWY983047 PGT983047:PGU983047 PQP983047:PQQ983047 QAL983047:QAM983047 QKH983047:QKI983047 QUD983047:QUE983047 RDZ983047:REA983047 RNV983047:RNW983047 RXR983047:RXS983047 SHN983047:SHO983047 SRJ983047:SRK983047 TBF983047:TBG983047 TLB983047:TLC983047 TUX983047:TUY983047 UET983047:UEU983047 UOP983047:UOQ983047 UYL983047:UYM983047 VIH983047:VII983047 VSD983047:VSE983047 WBZ983047:WCA983047 WLV983047:WLW983047 WVR983047:WVS983047" xr:uid="{2BA72384-3554-40BD-8121-E2A7AB4D2B55}"/>
  </dataValidations>
  <pageMargins left="0.7" right="0.7" top="0.75" bottom="0.75" header="0.3" footer="0.3"/>
  <pageSetup scale="40" orientation="landscape" horizontalDpi="4294967295" verticalDpi="4294967295" r:id="rId1"/>
  <colBreaks count="1" manualBreakCount="1">
    <brk id="11" max="21"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98A23-1D03-4184-9D6C-E8DBC4F13528}">
  <sheetPr>
    <tabColor theme="9" tint="0.59999389629810485"/>
  </sheetPr>
  <dimension ref="A1:AF15"/>
  <sheetViews>
    <sheetView showGridLines="0" zoomScale="70" zoomScaleNormal="70" zoomScaleSheetLayoutView="85" workbookViewId="0">
      <selection activeCell="V12" sqref="V12"/>
    </sheetView>
  </sheetViews>
  <sheetFormatPr baseColWidth="10" defaultColWidth="11.42578125" defaultRowHeight="15" x14ac:dyDescent="0.25"/>
  <cols>
    <col min="1" max="1" width="37.7109375" customWidth="1"/>
    <col min="2" max="2" width="32" customWidth="1"/>
    <col min="3" max="3" width="43.140625" customWidth="1"/>
    <col min="4" max="4" width="9.5703125" customWidth="1"/>
    <col min="5" max="5" width="9.42578125" customWidth="1"/>
    <col min="6" max="6" width="60.28515625" customWidth="1"/>
    <col min="7" max="7" width="36.85546875" hidden="1" customWidth="1"/>
    <col min="8" max="8" width="23.42578125" hidden="1" customWidth="1"/>
    <col min="9" max="9" width="32.28515625" customWidth="1"/>
    <col min="10" max="10" width="26.28515625" customWidth="1"/>
    <col min="11" max="11" width="46" customWidth="1"/>
    <col min="12" max="12" width="19.5703125" customWidth="1"/>
    <col min="13" max="13" width="39.85546875" customWidth="1"/>
    <col min="14" max="14" width="20" customWidth="1"/>
    <col min="15" max="15" width="13.7109375" customWidth="1"/>
    <col min="16" max="16" width="19.5703125" customWidth="1"/>
    <col min="17" max="18" width="14.42578125" customWidth="1"/>
    <col min="19" max="19" width="22.28515625" customWidth="1"/>
    <col min="20" max="20" width="26" customWidth="1"/>
    <col min="21" max="22" width="14.42578125" customWidth="1"/>
    <col min="23" max="23" width="100.140625" customWidth="1"/>
    <col min="24" max="24" width="25.285156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2"/>
      <c r="N1" s="308"/>
      <c r="O1" s="656" t="s">
        <v>16</v>
      </c>
      <c r="P1" s="657"/>
      <c r="R1" s="4" t="s">
        <v>0</v>
      </c>
    </row>
    <row r="2" spans="1:32" ht="31.5" customHeight="1" x14ac:dyDescent="0.25">
      <c r="A2" s="664"/>
      <c r="B2" s="665"/>
      <c r="C2" s="670"/>
      <c r="D2" s="670"/>
      <c r="E2" s="670"/>
      <c r="F2" s="670"/>
      <c r="G2" s="670"/>
      <c r="H2" s="670"/>
      <c r="I2" s="670"/>
      <c r="J2" s="670"/>
      <c r="K2" s="670"/>
      <c r="L2" s="671"/>
      <c r="M2" s="53"/>
      <c r="N2" s="309"/>
      <c r="O2" s="658" t="s">
        <v>1</v>
      </c>
      <c r="P2" s="659"/>
      <c r="R2" s="4" t="s">
        <v>2</v>
      </c>
    </row>
    <row r="3" spans="1:32" ht="31.5" customHeight="1" x14ac:dyDescent="0.25">
      <c r="A3" s="664"/>
      <c r="B3" s="665"/>
      <c r="C3" s="670"/>
      <c r="D3" s="670"/>
      <c r="E3" s="670"/>
      <c r="F3" s="670"/>
      <c r="G3" s="670"/>
      <c r="H3" s="670"/>
      <c r="I3" s="670"/>
      <c r="J3" s="670"/>
      <c r="K3" s="670"/>
      <c r="L3" s="671"/>
      <c r="M3" s="53"/>
      <c r="N3" s="309"/>
      <c r="O3" s="658" t="s">
        <v>17</v>
      </c>
      <c r="P3" s="659"/>
      <c r="R3" s="4" t="s">
        <v>3</v>
      </c>
    </row>
    <row r="4" spans="1:32" ht="31.5" customHeight="1" thickBot="1" x14ac:dyDescent="0.3">
      <c r="A4" s="666"/>
      <c r="B4" s="667"/>
      <c r="C4" s="672"/>
      <c r="D4" s="672"/>
      <c r="E4" s="672"/>
      <c r="F4" s="672"/>
      <c r="G4" s="672"/>
      <c r="H4" s="672"/>
      <c r="I4" s="672"/>
      <c r="J4" s="672"/>
      <c r="K4" s="672"/>
      <c r="L4" s="673"/>
      <c r="M4" s="54"/>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39" customHeight="1" x14ac:dyDescent="0.25">
      <c r="A8" s="662"/>
      <c r="B8" s="662"/>
      <c r="C8" s="662"/>
      <c r="D8" s="61" t="s">
        <v>31</v>
      </c>
      <c r="E8" s="61" t="s">
        <v>32</v>
      </c>
      <c r="F8" s="662"/>
      <c r="G8" s="61" t="s">
        <v>21</v>
      </c>
      <c r="H8" s="61" t="s">
        <v>22</v>
      </c>
      <c r="I8" s="682"/>
      <c r="J8" s="653"/>
      <c r="K8" s="662"/>
      <c r="L8" s="662"/>
      <c r="M8" s="662"/>
      <c r="N8" s="655"/>
      <c r="O8" s="51" t="s">
        <v>12</v>
      </c>
      <c r="P8" s="51" t="s">
        <v>13</v>
      </c>
      <c r="Q8" s="55" t="s">
        <v>14</v>
      </c>
      <c r="R8" s="55" t="s">
        <v>19</v>
      </c>
      <c r="S8" s="55" t="s">
        <v>23</v>
      </c>
      <c r="T8" s="9" t="s">
        <v>20</v>
      </c>
      <c r="U8" s="55" t="s">
        <v>14</v>
      </c>
      <c r="V8" s="55" t="s">
        <v>19</v>
      </c>
      <c r="W8" s="55" t="s">
        <v>23</v>
      </c>
      <c r="X8" s="9" t="s">
        <v>20</v>
      </c>
      <c r="Y8" s="55" t="s">
        <v>14</v>
      </c>
      <c r="Z8" s="55" t="s">
        <v>19</v>
      </c>
      <c r="AA8" s="55" t="s">
        <v>23</v>
      </c>
      <c r="AB8" s="9" t="s">
        <v>20</v>
      </c>
      <c r="AC8" s="55" t="s">
        <v>14</v>
      </c>
      <c r="AD8" s="55" t="s">
        <v>19</v>
      </c>
      <c r="AE8" s="55" t="s">
        <v>23</v>
      </c>
      <c r="AF8" s="9" t="s">
        <v>20</v>
      </c>
    </row>
    <row r="9" spans="1:32" s="1" customFormat="1" ht="174.75" customHeight="1" x14ac:dyDescent="0.25">
      <c r="A9" s="91" t="s">
        <v>351</v>
      </c>
      <c r="B9" s="91" t="s">
        <v>352</v>
      </c>
      <c r="C9" s="136" t="s">
        <v>353</v>
      </c>
      <c r="D9" s="137" t="s">
        <v>40</v>
      </c>
      <c r="E9" s="138"/>
      <c r="F9" s="139" t="s">
        <v>354</v>
      </c>
      <c r="G9" s="58" t="s">
        <v>355</v>
      </c>
      <c r="H9" s="73" t="s">
        <v>356</v>
      </c>
      <c r="I9" s="73" t="s">
        <v>357</v>
      </c>
      <c r="J9" s="73"/>
      <c r="K9" s="6" t="s">
        <v>358</v>
      </c>
      <c r="L9" s="19" t="s">
        <v>359</v>
      </c>
      <c r="M9" s="19" t="s">
        <v>360</v>
      </c>
      <c r="N9" s="427"/>
      <c r="O9" s="11">
        <v>44287</v>
      </c>
      <c r="P9" s="11">
        <v>44531</v>
      </c>
      <c r="Q9" s="19" t="s">
        <v>361</v>
      </c>
      <c r="R9" s="74">
        <v>0</v>
      </c>
      <c r="S9" s="73"/>
      <c r="T9" s="73" t="s">
        <v>362</v>
      </c>
      <c r="U9" s="552"/>
      <c r="V9" s="74"/>
      <c r="W9" s="552" t="s">
        <v>1834</v>
      </c>
      <c r="X9" s="552"/>
      <c r="Y9" s="74"/>
      <c r="Z9" s="74"/>
      <c r="AA9" s="6"/>
      <c r="AB9" s="56"/>
      <c r="AC9" s="74"/>
      <c r="AD9" s="74"/>
      <c r="AE9" s="6"/>
      <c r="AF9" s="56"/>
    </row>
    <row r="10" spans="1:32" s="1" customFormat="1" ht="121.5" customHeight="1" x14ac:dyDescent="0.25">
      <c r="A10" s="812" t="s">
        <v>351</v>
      </c>
      <c r="B10" s="812" t="s">
        <v>363</v>
      </c>
      <c r="C10" s="730" t="s">
        <v>364</v>
      </c>
      <c r="D10" s="730" t="s">
        <v>64</v>
      </c>
      <c r="E10" s="730"/>
      <c r="F10" s="815" t="s">
        <v>365</v>
      </c>
      <c r="G10" s="730" t="s">
        <v>366</v>
      </c>
      <c r="H10" s="730"/>
      <c r="I10" s="730" t="s">
        <v>367</v>
      </c>
      <c r="J10" s="809"/>
      <c r="K10" s="6" t="s">
        <v>368</v>
      </c>
      <c r="L10" s="19" t="s">
        <v>369</v>
      </c>
      <c r="M10" s="10" t="s">
        <v>370</v>
      </c>
      <c r="N10" s="10"/>
      <c r="O10" s="140">
        <v>44250</v>
      </c>
      <c r="P10" s="140">
        <v>44285</v>
      </c>
      <c r="Q10" s="19" t="s">
        <v>371</v>
      </c>
      <c r="R10" s="74">
        <v>1</v>
      </c>
      <c r="S10" s="73" t="s">
        <v>372</v>
      </c>
      <c r="T10" s="73" t="s">
        <v>373</v>
      </c>
      <c r="U10" s="563" t="s">
        <v>1835</v>
      </c>
      <c r="V10" s="74">
        <v>0.5</v>
      </c>
      <c r="W10" s="552" t="s">
        <v>1836</v>
      </c>
      <c r="X10" s="552"/>
      <c r="Y10" s="74"/>
      <c r="Z10" s="74"/>
      <c r="AA10" s="6"/>
      <c r="AB10" s="56"/>
      <c r="AC10" s="74"/>
      <c r="AD10" s="74"/>
      <c r="AE10" s="6"/>
      <c r="AF10" s="56"/>
    </row>
    <row r="11" spans="1:32" s="1" customFormat="1" ht="277.5" customHeight="1" x14ac:dyDescent="0.25">
      <c r="A11" s="813"/>
      <c r="B11" s="813"/>
      <c r="C11" s="731"/>
      <c r="D11" s="731"/>
      <c r="E11" s="731"/>
      <c r="F11" s="816"/>
      <c r="G11" s="731"/>
      <c r="H11" s="731"/>
      <c r="I11" s="731"/>
      <c r="J11" s="810"/>
      <c r="K11" s="141" t="s">
        <v>374</v>
      </c>
      <c r="L11" s="98" t="s">
        <v>375</v>
      </c>
      <c r="M11" s="99" t="s">
        <v>376</v>
      </c>
      <c r="N11" s="99"/>
      <c r="O11" s="100">
        <v>44285</v>
      </c>
      <c r="P11" s="98">
        <v>44561</v>
      </c>
      <c r="Q11" s="98" t="s">
        <v>377</v>
      </c>
      <c r="R11" s="103">
        <v>0</v>
      </c>
      <c r="S11" s="90"/>
      <c r="T11" s="58" t="s">
        <v>378</v>
      </c>
      <c r="U11" s="104" t="s">
        <v>1531</v>
      </c>
      <c r="V11" s="103">
        <v>0.5</v>
      </c>
      <c r="W11" s="559" t="s">
        <v>1837</v>
      </c>
      <c r="X11" s="553" t="s">
        <v>1838</v>
      </c>
      <c r="Y11" s="70"/>
      <c r="Z11" s="70"/>
      <c r="AA11" s="70"/>
      <c r="AB11" s="70"/>
      <c r="AC11" s="70"/>
      <c r="AD11" s="70"/>
      <c r="AE11" s="70"/>
      <c r="AF11" s="70"/>
    </row>
    <row r="12" spans="1:32" s="1" customFormat="1" ht="313.5" x14ac:dyDescent="0.25">
      <c r="A12" s="814"/>
      <c r="B12" s="814"/>
      <c r="C12" s="732"/>
      <c r="D12" s="732"/>
      <c r="E12" s="732"/>
      <c r="F12" s="817"/>
      <c r="G12" s="732"/>
      <c r="H12" s="732"/>
      <c r="I12" s="732"/>
      <c r="J12" s="811"/>
      <c r="K12" s="8" t="s">
        <v>379</v>
      </c>
      <c r="L12" s="19" t="s">
        <v>375</v>
      </c>
      <c r="M12" s="8" t="s">
        <v>380</v>
      </c>
      <c r="N12" s="8"/>
      <c r="O12" s="19">
        <v>44392</v>
      </c>
      <c r="P12" s="19">
        <v>44576</v>
      </c>
      <c r="Q12" s="72"/>
      <c r="R12" s="73"/>
      <c r="S12" s="71"/>
      <c r="T12" s="71"/>
      <c r="U12" s="639">
        <v>44446</v>
      </c>
      <c r="V12" s="74">
        <v>1</v>
      </c>
      <c r="W12" s="552" t="s">
        <v>1839</v>
      </c>
      <c r="X12" s="552" t="s">
        <v>1840</v>
      </c>
      <c r="Y12" s="56"/>
      <c r="Z12" s="56"/>
      <c r="AA12" s="56"/>
      <c r="AB12" s="56"/>
      <c r="AC12" s="56"/>
      <c r="AD12" s="56"/>
      <c r="AE12" s="56"/>
      <c r="AF12" s="56"/>
    </row>
    <row r="13" spans="1:32" s="1" customFormat="1" ht="57" customHeight="1" x14ac:dyDescent="0.25">
      <c r="A13" s="123"/>
      <c r="B13" s="123"/>
      <c r="C13" s="124"/>
      <c r="D13" s="124"/>
      <c r="E13" s="124"/>
      <c r="F13" s="124"/>
      <c r="G13" s="124"/>
      <c r="H13" s="124"/>
      <c r="I13" s="124"/>
      <c r="J13" s="124"/>
      <c r="K13" s="124"/>
      <c r="L13" s="124"/>
      <c r="M13" s="124"/>
      <c r="N13" s="124"/>
      <c r="O13" s="125"/>
      <c r="P13" s="125"/>
      <c r="Q13" s="126"/>
      <c r="R13" s="125"/>
      <c r="S13" s="124"/>
      <c r="T13" s="124"/>
      <c r="U13" s="119"/>
      <c r="V13" s="125"/>
      <c r="W13" s="119"/>
      <c r="X13" s="119"/>
    </row>
    <row r="14" spans="1:32" s="1" customFormat="1" ht="66.75" customHeight="1" x14ac:dyDescent="0.25">
      <c r="A14" s="123"/>
      <c r="B14" s="123"/>
      <c r="C14" s="124"/>
      <c r="D14" s="124"/>
      <c r="E14" s="124"/>
      <c r="F14" s="124"/>
      <c r="G14" s="124"/>
      <c r="H14" s="124"/>
      <c r="I14" s="124"/>
      <c r="J14" s="124"/>
      <c r="K14" s="124"/>
      <c r="L14" s="124"/>
      <c r="M14" s="124"/>
      <c r="N14" s="124"/>
      <c r="O14" s="125"/>
      <c r="P14" s="125"/>
      <c r="Q14" s="126"/>
      <c r="R14" s="125"/>
      <c r="S14" s="124"/>
      <c r="T14" s="124"/>
      <c r="U14" s="119"/>
      <c r="V14" s="125"/>
      <c r="W14" s="119"/>
      <c r="X14" s="119"/>
    </row>
    <row r="15" spans="1:32" s="1" customFormat="1" ht="59.25" customHeight="1" x14ac:dyDescent="0.25">
      <c r="A15" s="123"/>
      <c r="B15" s="123"/>
      <c r="C15" s="124"/>
      <c r="D15" s="124"/>
      <c r="E15" s="124"/>
      <c r="F15" s="124"/>
      <c r="G15" s="124"/>
      <c r="H15" s="124"/>
      <c r="I15" s="124"/>
      <c r="J15" s="124"/>
      <c r="K15" s="124"/>
      <c r="L15" s="124"/>
      <c r="M15" s="124"/>
      <c r="N15" s="124"/>
      <c r="O15" s="125"/>
      <c r="P15" s="125"/>
      <c r="Q15" s="126"/>
      <c r="R15" s="125"/>
      <c r="S15" s="124"/>
      <c r="T15" s="124"/>
      <c r="U15" s="119"/>
      <c r="V15" s="125"/>
      <c r="W15" s="119"/>
      <c r="X15" s="119"/>
    </row>
  </sheetData>
  <mergeCells count="35">
    <mergeCell ref="A1:B4"/>
    <mergeCell ref="C1:L4"/>
    <mergeCell ref="O1:P1"/>
    <mergeCell ref="O2:P2"/>
    <mergeCell ref="O3:P3"/>
    <mergeCell ref="O4:P4"/>
    <mergeCell ref="Q7:T7"/>
    <mergeCell ref="U7:X7"/>
    <mergeCell ref="A6:P6"/>
    <mergeCell ref="Q6:AF6"/>
    <mergeCell ref="A7:A8"/>
    <mergeCell ref="B7:B8"/>
    <mergeCell ref="C7:C8"/>
    <mergeCell ref="D7:E7"/>
    <mergeCell ref="F7:F8"/>
    <mergeCell ref="G7:H7"/>
    <mergeCell ref="I7:I8"/>
    <mergeCell ref="J7:J8"/>
    <mergeCell ref="N7:N8"/>
    <mergeCell ref="I10:I12"/>
    <mergeCell ref="J10:J12"/>
    <mergeCell ref="Y7:AB7"/>
    <mergeCell ref="AC7:AF7"/>
    <mergeCell ref="A10:A12"/>
    <mergeCell ref="B10:B12"/>
    <mergeCell ref="C10:C12"/>
    <mergeCell ref="D10:D12"/>
    <mergeCell ref="E10:E12"/>
    <mergeCell ref="F10:F12"/>
    <mergeCell ref="G10:G12"/>
    <mergeCell ref="H10:H12"/>
    <mergeCell ref="K7:K8"/>
    <mergeCell ref="L7:L8"/>
    <mergeCell ref="M7:M8"/>
    <mergeCell ref="O7:P7"/>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4:P65544 JM65544:JN65544 TI65544:TJ65544 ADE65544:ADF65544 ANA65544:ANB65544 AWW65544:AWX65544 BGS65544:BGT65544 BQO65544:BQP65544 CAK65544:CAL65544 CKG65544:CKH65544 CUC65544:CUD65544 DDY65544:DDZ65544 DNU65544:DNV65544 DXQ65544:DXR65544 EHM65544:EHN65544 ERI65544:ERJ65544 FBE65544:FBF65544 FLA65544:FLB65544 FUW65544:FUX65544 GES65544:GET65544 GOO65544:GOP65544 GYK65544:GYL65544 HIG65544:HIH65544 HSC65544:HSD65544 IBY65544:IBZ65544 ILU65544:ILV65544 IVQ65544:IVR65544 JFM65544:JFN65544 JPI65544:JPJ65544 JZE65544:JZF65544 KJA65544:KJB65544 KSW65544:KSX65544 LCS65544:LCT65544 LMO65544:LMP65544 LWK65544:LWL65544 MGG65544:MGH65544 MQC65544:MQD65544 MZY65544:MZZ65544 NJU65544:NJV65544 NTQ65544:NTR65544 ODM65544:ODN65544 ONI65544:ONJ65544 OXE65544:OXF65544 PHA65544:PHB65544 PQW65544:PQX65544 QAS65544:QAT65544 QKO65544:QKP65544 QUK65544:QUL65544 REG65544:REH65544 ROC65544:ROD65544 RXY65544:RXZ65544 SHU65544:SHV65544 SRQ65544:SRR65544 TBM65544:TBN65544 TLI65544:TLJ65544 TVE65544:TVF65544 UFA65544:UFB65544 UOW65544:UOX65544 UYS65544:UYT65544 VIO65544:VIP65544 VSK65544:VSL65544 WCG65544:WCH65544 WMC65544:WMD65544 WVY65544:WVZ65544 O131080:P131080 JM131080:JN131080 TI131080:TJ131080 ADE131080:ADF131080 ANA131080:ANB131080 AWW131080:AWX131080 BGS131080:BGT131080 BQO131080:BQP131080 CAK131080:CAL131080 CKG131080:CKH131080 CUC131080:CUD131080 DDY131080:DDZ131080 DNU131080:DNV131080 DXQ131080:DXR131080 EHM131080:EHN131080 ERI131080:ERJ131080 FBE131080:FBF131080 FLA131080:FLB131080 FUW131080:FUX131080 GES131080:GET131080 GOO131080:GOP131080 GYK131080:GYL131080 HIG131080:HIH131080 HSC131080:HSD131080 IBY131080:IBZ131080 ILU131080:ILV131080 IVQ131080:IVR131080 JFM131080:JFN131080 JPI131080:JPJ131080 JZE131080:JZF131080 KJA131080:KJB131080 KSW131080:KSX131080 LCS131080:LCT131080 LMO131080:LMP131080 LWK131080:LWL131080 MGG131080:MGH131080 MQC131080:MQD131080 MZY131080:MZZ131080 NJU131080:NJV131080 NTQ131080:NTR131080 ODM131080:ODN131080 ONI131080:ONJ131080 OXE131080:OXF131080 PHA131080:PHB131080 PQW131080:PQX131080 QAS131080:QAT131080 QKO131080:QKP131080 QUK131080:QUL131080 REG131080:REH131080 ROC131080:ROD131080 RXY131080:RXZ131080 SHU131080:SHV131080 SRQ131080:SRR131080 TBM131080:TBN131080 TLI131080:TLJ131080 TVE131080:TVF131080 UFA131080:UFB131080 UOW131080:UOX131080 UYS131080:UYT131080 VIO131080:VIP131080 VSK131080:VSL131080 WCG131080:WCH131080 WMC131080:WMD131080 WVY131080:WVZ131080 O196616:P196616 JM196616:JN196616 TI196616:TJ196616 ADE196616:ADF196616 ANA196616:ANB196616 AWW196616:AWX196616 BGS196616:BGT196616 BQO196616:BQP196616 CAK196616:CAL196616 CKG196616:CKH196616 CUC196616:CUD196616 DDY196616:DDZ196616 DNU196616:DNV196616 DXQ196616:DXR196616 EHM196616:EHN196616 ERI196616:ERJ196616 FBE196616:FBF196616 FLA196616:FLB196616 FUW196616:FUX196616 GES196616:GET196616 GOO196616:GOP196616 GYK196616:GYL196616 HIG196616:HIH196616 HSC196616:HSD196616 IBY196616:IBZ196616 ILU196616:ILV196616 IVQ196616:IVR196616 JFM196616:JFN196616 JPI196616:JPJ196616 JZE196616:JZF196616 KJA196616:KJB196616 KSW196616:KSX196616 LCS196616:LCT196616 LMO196616:LMP196616 LWK196616:LWL196616 MGG196616:MGH196616 MQC196616:MQD196616 MZY196616:MZZ196616 NJU196616:NJV196616 NTQ196616:NTR196616 ODM196616:ODN196616 ONI196616:ONJ196616 OXE196616:OXF196616 PHA196616:PHB196616 PQW196616:PQX196616 QAS196616:QAT196616 QKO196616:QKP196616 QUK196616:QUL196616 REG196616:REH196616 ROC196616:ROD196616 RXY196616:RXZ196616 SHU196616:SHV196616 SRQ196616:SRR196616 TBM196616:TBN196616 TLI196616:TLJ196616 TVE196616:TVF196616 UFA196616:UFB196616 UOW196616:UOX196616 UYS196616:UYT196616 VIO196616:VIP196616 VSK196616:VSL196616 WCG196616:WCH196616 WMC196616:WMD196616 WVY196616:WVZ196616 O262152:P262152 JM262152:JN262152 TI262152:TJ262152 ADE262152:ADF262152 ANA262152:ANB262152 AWW262152:AWX262152 BGS262152:BGT262152 BQO262152:BQP262152 CAK262152:CAL262152 CKG262152:CKH262152 CUC262152:CUD262152 DDY262152:DDZ262152 DNU262152:DNV262152 DXQ262152:DXR262152 EHM262152:EHN262152 ERI262152:ERJ262152 FBE262152:FBF262152 FLA262152:FLB262152 FUW262152:FUX262152 GES262152:GET262152 GOO262152:GOP262152 GYK262152:GYL262152 HIG262152:HIH262152 HSC262152:HSD262152 IBY262152:IBZ262152 ILU262152:ILV262152 IVQ262152:IVR262152 JFM262152:JFN262152 JPI262152:JPJ262152 JZE262152:JZF262152 KJA262152:KJB262152 KSW262152:KSX262152 LCS262152:LCT262152 LMO262152:LMP262152 LWK262152:LWL262152 MGG262152:MGH262152 MQC262152:MQD262152 MZY262152:MZZ262152 NJU262152:NJV262152 NTQ262152:NTR262152 ODM262152:ODN262152 ONI262152:ONJ262152 OXE262152:OXF262152 PHA262152:PHB262152 PQW262152:PQX262152 QAS262152:QAT262152 QKO262152:QKP262152 QUK262152:QUL262152 REG262152:REH262152 ROC262152:ROD262152 RXY262152:RXZ262152 SHU262152:SHV262152 SRQ262152:SRR262152 TBM262152:TBN262152 TLI262152:TLJ262152 TVE262152:TVF262152 UFA262152:UFB262152 UOW262152:UOX262152 UYS262152:UYT262152 VIO262152:VIP262152 VSK262152:VSL262152 WCG262152:WCH262152 WMC262152:WMD262152 WVY262152:WVZ262152 O327688:P327688 JM327688:JN327688 TI327688:TJ327688 ADE327688:ADF327688 ANA327688:ANB327688 AWW327688:AWX327688 BGS327688:BGT327688 BQO327688:BQP327688 CAK327688:CAL327688 CKG327688:CKH327688 CUC327688:CUD327688 DDY327688:DDZ327688 DNU327688:DNV327688 DXQ327688:DXR327688 EHM327688:EHN327688 ERI327688:ERJ327688 FBE327688:FBF327688 FLA327688:FLB327688 FUW327688:FUX327688 GES327688:GET327688 GOO327688:GOP327688 GYK327688:GYL327688 HIG327688:HIH327688 HSC327688:HSD327688 IBY327688:IBZ327688 ILU327688:ILV327688 IVQ327688:IVR327688 JFM327688:JFN327688 JPI327688:JPJ327688 JZE327688:JZF327688 KJA327688:KJB327688 KSW327688:KSX327688 LCS327688:LCT327688 LMO327688:LMP327688 LWK327688:LWL327688 MGG327688:MGH327688 MQC327688:MQD327688 MZY327688:MZZ327688 NJU327688:NJV327688 NTQ327688:NTR327688 ODM327688:ODN327688 ONI327688:ONJ327688 OXE327688:OXF327688 PHA327688:PHB327688 PQW327688:PQX327688 QAS327688:QAT327688 QKO327688:QKP327688 QUK327688:QUL327688 REG327688:REH327688 ROC327688:ROD327688 RXY327688:RXZ327688 SHU327688:SHV327688 SRQ327688:SRR327688 TBM327688:TBN327688 TLI327688:TLJ327688 TVE327688:TVF327688 UFA327688:UFB327688 UOW327688:UOX327688 UYS327688:UYT327688 VIO327688:VIP327688 VSK327688:VSL327688 WCG327688:WCH327688 WMC327688:WMD327688 WVY327688:WVZ327688 O393224:P393224 JM393224:JN393224 TI393224:TJ393224 ADE393224:ADF393224 ANA393224:ANB393224 AWW393224:AWX393224 BGS393224:BGT393224 BQO393224:BQP393224 CAK393224:CAL393224 CKG393224:CKH393224 CUC393224:CUD393224 DDY393224:DDZ393224 DNU393224:DNV393224 DXQ393224:DXR393224 EHM393224:EHN393224 ERI393224:ERJ393224 FBE393224:FBF393224 FLA393224:FLB393224 FUW393224:FUX393224 GES393224:GET393224 GOO393224:GOP393224 GYK393224:GYL393224 HIG393224:HIH393224 HSC393224:HSD393224 IBY393224:IBZ393224 ILU393224:ILV393224 IVQ393224:IVR393224 JFM393224:JFN393224 JPI393224:JPJ393224 JZE393224:JZF393224 KJA393224:KJB393224 KSW393224:KSX393224 LCS393224:LCT393224 LMO393224:LMP393224 LWK393224:LWL393224 MGG393224:MGH393224 MQC393224:MQD393224 MZY393224:MZZ393224 NJU393224:NJV393224 NTQ393224:NTR393224 ODM393224:ODN393224 ONI393224:ONJ393224 OXE393224:OXF393224 PHA393224:PHB393224 PQW393224:PQX393224 QAS393224:QAT393224 QKO393224:QKP393224 QUK393224:QUL393224 REG393224:REH393224 ROC393224:ROD393224 RXY393224:RXZ393224 SHU393224:SHV393224 SRQ393224:SRR393224 TBM393224:TBN393224 TLI393224:TLJ393224 TVE393224:TVF393224 UFA393224:UFB393224 UOW393224:UOX393224 UYS393224:UYT393224 VIO393224:VIP393224 VSK393224:VSL393224 WCG393224:WCH393224 WMC393224:WMD393224 WVY393224:WVZ393224 O458760:P458760 JM458760:JN458760 TI458760:TJ458760 ADE458760:ADF458760 ANA458760:ANB458760 AWW458760:AWX458760 BGS458760:BGT458760 BQO458760:BQP458760 CAK458760:CAL458760 CKG458760:CKH458760 CUC458760:CUD458760 DDY458760:DDZ458760 DNU458760:DNV458760 DXQ458760:DXR458760 EHM458760:EHN458760 ERI458760:ERJ458760 FBE458760:FBF458760 FLA458760:FLB458760 FUW458760:FUX458760 GES458760:GET458760 GOO458760:GOP458760 GYK458760:GYL458760 HIG458760:HIH458760 HSC458760:HSD458760 IBY458760:IBZ458760 ILU458760:ILV458760 IVQ458760:IVR458760 JFM458760:JFN458760 JPI458760:JPJ458760 JZE458760:JZF458760 KJA458760:KJB458760 KSW458760:KSX458760 LCS458760:LCT458760 LMO458760:LMP458760 LWK458760:LWL458760 MGG458760:MGH458760 MQC458760:MQD458760 MZY458760:MZZ458760 NJU458760:NJV458760 NTQ458760:NTR458760 ODM458760:ODN458760 ONI458760:ONJ458760 OXE458760:OXF458760 PHA458760:PHB458760 PQW458760:PQX458760 QAS458760:QAT458760 QKO458760:QKP458760 QUK458760:QUL458760 REG458760:REH458760 ROC458760:ROD458760 RXY458760:RXZ458760 SHU458760:SHV458760 SRQ458760:SRR458760 TBM458760:TBN458760 TLI458760:TLJ458760 TVE458760:TVF458760 UFA458760:UFB458760 UOW458760:UOX458760 UYS458760:UYT458760 VIO458760:VIP458760 VSK458760:VSL458760 WCG458760:WCH458760 WMC458760:WMD458760 WVY458760:WVZ458760 O524296:P524296 JM524296:JN524296 TI524296:TJ524296 ADE524296:ADF524296 ANA524296:ANB524296 AWW524296:AWX524296 BGS524296:BGT524296 BQO524296:BQP524296 CAK524296:CAL524296 CKG524296:CKH524296 CUC524296:CUD524296 DDY524296:DDZ524296 DNU524296:DNV524296 DXQ524296:DXR524296 EHM524296:EHN524296 ERI524296:ERJ524296 FBE524296:FBF524296 FLA524296:FLB524296 FUW524296:FUX524296 GES524296:GET524296 GOO524296:GOP524296 GYK524296:GYL524296 HIG524296:HIH524296 HSC524296:HSD524296 IBY524296:IBZ524296 ILU524296:ILV524296 IVQ524296:IVR524296 JFM524296:JFN524296 JPI524296:JPJ524296 JZE524296:JZF524296 KJA524296:KJB524296 KSW524296:KSX524296 LCS524296:LCT524296 LMO524296:LMP524296 LWK524296:LWL524296 MGG524296:MGH524296 MQC524296:MQD524296 MZY524296:MZZ524296 NJU524296:NJV524296 NTQ524296:NTR524296 ODM524296:ODN524296 ONI524296:ONJ524296 OXE524296:OXF524296 PHA524296:PHB524296 PQW524296:PQX524296 QAS524296:QAT524296 QKO524296:QKP524296 QUK524296:QUL524296 REG524296:REH524296 ROC524296:ROD524296 RXY524296:RXZ524296 SHU524296:SHV524296 SRQ524296:SRR524296 TBM524296:TBN524296 TLI524296:TLJ524296 TVE524296:TVF524296 UFA524296:UFB524296 UOW524296:UOX524296 UYS524296:UYT524296 VIO524296:VIP524296 VSK524296:VSL524296 WCG524296:WCH524296 WMC524296:WMD524296 WVY524296:WVZ524296 O589832:P589832 JM589832:JN589832 TI589832:TJ589832 ADE589832:ADF589832 ANA589832:ANB589832 AWW589832:AWX589832 BGS589832:BGT589832 BQO589832:BQP589832 CAK589832:CAL589832 CKG589832:CKH589832 CUC589832:CUD589832 DDY589832:DDZ589832 DNU589832:DNV589832 DXQ589832:DXR589832 EHM589832:EHN589832 ERI589832:ERJ589832 FBE589832:FBF589832 FLA589832:FLB589832 FUW589832:FUX589832 GES589832:GET589832 GOO589832:GOP589832 GYK589832:GYL589832 HIG589832:HIH589832 HSC589832:HSD589832 IBY589832:IBZ589832 ILU589832:ILV589832 IVQ589832:IVR589832 JFM589832:JFN589832 JPI589832:JPJ589832 JZE589832:JZF589832 KJA589832:KJB589832 KSW589832:KSX589832 LCS589832:LCT589832 LMO589832:LMP589832 LWK589832:LWL589832 MGG589832:MGH589832 MQC589832:MQD589832 MZY589832:MZZ589832 NJU589832:NJV589832 NTQ589832:NTR589832 ODM589832:ODN589832 ONI589832:ONJ589832 OXE589832:OXF589832 PHA589832:PHB589832 PQW589832:PQX589832 QAS589832:QAT589832 QKO589832:QKP589832 QUK589832:QUL589832 REG589832:REH589832 ROC589832:ROD589832 RXY589832:RXZ589832 SHU589832:SHV589832 SRQ589832:SRR589832 TBM589832:TBN589832 TLI589832:TLJ589832 TVE589832:TVF589832 UFA589832:UFB589832 UOW589832:UOX589832 UYS589832:UYT589832 VIO589832:VIP589832 VSK589832:VSL589832 WCG589832:WCH589832 WMC589832:WMD589832 WVY589832:WVZ589832 O655368:P655368 JM655368:JN655368 TI655368:TJ655368 ADE655368:ADF655368 ANA655368:ANB655368 AWW655368:AWX655368 BGS655368:BGT655368 BQO655368:BQP655368 CAK655368:CAL655368 CKG655368:CKH655368 CUC655368:CUD655368 DDY655368:DDZ655368 DNU655368:DNV655368 DXQ655368:DXR655368 EHM655368:EHN655368 ERI655368:ERJ655368 FBE655368:FBF655368 FLA655368:FLB655368 FUW655368:FUX655368 GES655368:GET655368 GOO655368:GOP655368 GYK655368:GYL655368 HIG655368:HIH655368 HSC655368:HSD655368 IBY655368:IBZ655368 ILU655368:ILV655368 IVQ655368:IVR655368 JFM655368:JFN655368 JPI655368:JPJ655368 JZE655368:JZF655368 KJA655368:KJB655368 KSW655368:KSX655368 LCS655368:LCT655368 LMO655368:LMP655368 LWK655368:LWL655368 MGG655368:MGH655368 MQC655368:MQD655368 MZY655368:MZZ655368 NJU655368:NJV655368 NTQ655368:NTR655368 ODM655368:ODN655368 ONI655368:ONJ655368 OXE655368:OXF655368 PHA655368:PHB655368 PQW655368:PQX655368 QAS655368:QAT655368 QKO655368:QKP655368 QUK655368:QUL655368 REG655368:REH655368 ROC655368:ROD655368 RXY655368:RXZ655368 SHU655368:SHV655368 SRQ655368:SRR655368 TBM655368:TBN655368 TLI655368:TLJ655368 TVE655368:TVF655368 UFA655368:UFB655368 UOW655368:UOX655368 UYS655368:UYT655368 VIO655368:VIP655368 VSK655368:VSL655368 WCG655368:WCH655368 WMC655368:WMD655368 WVY655368:WVZ655368 O720904:P720904 JM720904:JN720904 TI720904:TJ720904 ADE720904:ADF720904 ANA720904:ANB720904 AWW720904:AWX720904 BGS720904:BGT720904 BQO720904:BQP720904 CAK720904:CAL720904 CKG720904:CKH720904 CUC720904:CUD720904 DDY720904:DDZ720904 DNU720904:DNV720904 DXQ720904:DXR720904 EHM720904:EHN720904 ERI720904:ERJ720904 FBE720904:FBF720904 FLA720904:FLB720904 FUW720904:FUX720904 GES720904:GET720904 GOO720904:GOP720904 GYK720904:GYL720904 HIG720904:HIH720904 HSC720904:HSD720904 IBY720904:IBZ720904 ILU720904:ILV720904 IVQ720904:IVR720904 JFM720904:JFN720904 JPI720904:JPJ720904 JZE720904:JZF720904 KJA720904:KJB720904 KSW720904:KSX720904 LCS720904:LCT720904 LMO720904:LMP720904 LWK720904:LWL720904 MGG720904:MGH720904 MQC720904:MQD720904 MZY720904:MZZ720904 NJU720904:NJV720904 NTQ720904:NTR720904 ODM720904:ODN720904 ONI720904:ONJ720904 OXE720904:OXF720904 PHA720904:PHB720904 PQW720904:PQX720904 QAS720904:QAT720904 QKO720904:QKP720904 QUK720904:QUL720904 REG720904:REH720904 ROC720904:ROD720904 RXY720904:RXZ720904 SHU720904:SHV720904 SRQ720904:SRR720904 TBM720904:TBN720904 TLI720904:TLJ720904 TVE720904:TVF720904 UFA720904:UFB720904 UOW720904:UOX720904 UYS720904:UYT720904 VIO720904:VIP720904 VSK720904:VSL720904 WCG720904:WCH720904 WMC720904:WMD720904 WVY720904:WVZ720904 O786440:P786440 JM786440:JN786440 TI786440:TJ786440 ADE786440:ADF786440 ANA786440:ANB786440 AWW786440:AWX786440 BGS786440:BGT786440 BQO786440:BQP786440 CAK786440:CAL786440 CKG786440:CKH786440 CUC786440:CUD786440 DDY786440:DDZ786440 DNU786440:DNV786440 DXQ786440:DXR786440 EHM786440:EHN786440 ERI786440:ERJ786440 FBE786440:FBF786440 FLA786440:FLB786440 FUW786440:FUX786440 GES786440:GET786440 GOO786440:GOP786440 GYK786440:GYL786440 HIG786440:HIH786440 HSC786440:HSD786440 IBY786440:IBZ786440 ILU786440:ILV786440 IVQ786440:IVR786440 JFM786440:JFN786440 JPI786440:JPJ786440 JZE786440:JZF786440 KJA786440:KJB786440 KSW786440:KSX786440 LCS786440:LCT786440 LMO786440:LMP786440 LWK786440:LWL786440 MGG786440:MGH786440 MQC786440:MQD786440 MZY786440:MZZ786440 NJU786440:NJV786440 NTQ786440:NTR786440 ODM786440:ODN786440 ONI786440:ONJ786440 OXE786440:OXF786440 PHA786440:PHB786440 PQW786440:PQX786440 QAS786440:QAT786440 QKO786440:QKP786440 QUK786440:QUL786440 REG786440:REH786440 ROC786440:ROD786440 RXY786440:RXZ786440 SHU786440:SHV786440 SRQ786440:SRR786440 TBM786440:TBN786440 TLI786440:TLJ786440 TVE786440:TVF786440 UFA786440:UFB786440 UOW786440:UOX786440 UYS786440:UYT786440 VIO786440:VIP786440 VSK786440:VSL786440 WCG786440:WCH786440 WMC786440:WMD786440 WVY786440:WVZ786440 O851976:P851976 JM851976:JN851976 TI851976:TJ851976 ADE851976:ADF851976 ANA851976:ANB851976 AWW851976:AWX851976 BGS851976:BGT851976 BQO851976:BQP851976 CAK851976:CAL851976 CKG851976:CKH851976 CUC851976:CUD851976 DDY851976:DDZ851976 DNU851976:DNV851976 DXQ851976:DXR851976 EHM851976:EHN851976 ERI851976:ERJ851976 FBE851976:FBF851976 FLA851976:FLB851976 FUW851976:FUX851976 GES851976:GET851976 GOO851976:GOP851976 GYK851976:GYL851976 HIG851976:HIH851976 HSC851976:HSD851976 IBY851976:IBZ851976 ILU851976:ILV851976 IVQ851976:IVR851976 JFM851976:JFN851976 JPI851976:JPJ851976 JZE851976:JZF851976 KJA851976:KJB851976 KSW851976:KSX851976 LCS851976:LCT851976 LMO851976:LMP851976 LWK851976:LWL851976 MGG851976:MGH851976 MQC851976:MQD851976 MZY851976:MZZ851976 NJU851976:NJV851976 NTQ851976:NTR851976 ODM851976:ODN851976 ONI851976:ONJ851976 OXE851976:OXF851976 PHA851976:PHB851976 PQW851976:PQX851976 QAS851976:QAT851976 QKO851976:QKP851976 QUK851976:QUL851976 REG851976:REH851976 ROC851976:ROD851976 RXY851976:RXZ851976 SHU851976:SHV851976 SRQ851976:SRR851976 TBM851976:TBN851976 TLI851976:TLJ851976 TVE851976:TVF851976 UFA851976:UFB851976 UOW851976:UOX851976 UYS851976:UYT851976 VIO851976:VIP851976 VSK851976:VSL851976 WCG851976:WCH851976 WMC851976:WMD851976 WVY851976:WVZ851976 O917512:P917512 JM917512:JN917512 TI917512:TJ917512 ADE917512:ADF917512 ANA917512:ANB917512 AWW917512:AWX917512 BGS917512:BGT917512 BQO917512:BQP917512 CAK917512:CAL917512 CKG917512:CKH917512 CUC917512:CUD917512 DDY917512:DDZ917512 DNU917512:DNV917512 DXQ917512:DXR917512 EHM917512:EHN917512 ERI917512:ERJ917512 FBE917512:FBF917512 FLA917512:FLB917512 FUW917512:FUX917512 GES917512:GET917512 GOO917512:GOP917512 GYK917512:GYL917512 HIG917512:HIH917512 HSC917512:HSD917512 IBY917512:IBZ917512 ILU917512:ILV917512 IVQ917512:IVR917512 JFM917512:JFN917512 JPI917512:JPJ917512 JZE917512:JZF917512 KJA917512:KJB917512 KSW917512:KSX917512 LCS917512:LCT917512 LMO917512:LMP917512 LWK917512:LWL917512 MGG917512:MGH917512 MQC917512:MQD917512 MZY917512:MZZ917512 NJU917512:NJV917512 NTQ917512:NTR917512 ODM917512:ODN917512 ONI917512:ONJ917512 OXE917512:OXF917512 PHA917512:PHB917512 PQW917512:PQX917512 QAS917512:QAT917512 QKO917512:QKP917512 QUK917512:QUL917512 REG917512:REH917512 ROC917512:ROD917512 RXY917512:RXZ917512 SHU917512:SHV917512 SRQ917512:SRR917512 TBM917512:TBN917512 TLI917512:TLJ917512 TVE917512:TVF917512 UFA917512:UFB917512 UOW917512:UOX917512 UYS917512:UYT917512 VIO917512:VIP917512 VSK917512:VSL917512 WCG917512:WCH917512 WMC917512:WMD917512 WVY917512:WVZ917512 O983048:P983048 JM983048:JN983048 TI983048:TJ983048 ADE983048:ADF983048 ANA983048:ANB983048 AWW983048:AWX983048 BGS983048:BGT983048 BQO983048:BQP983048 CAK983048:CAL983048 CKG983048:CKH983048 CUC983048:CUD983048 DDY983048:DDZ983048 DNU983048:DNV983048 DXQ983048:DXR983048 EHM983048:EHN983048 ERI983048:ERJ983048 FBE983048:FBF983048 FLA983048:FLB983048 FUW983048:FUX983048 GES983048:GET983048 GOO983048:GOP983048 GYK983048:GYL983048 HIG983048:HIH983048 HSC983048:HSD983048 IBY983048:IBZ983048 ILU983048:ILV983048 IVQ983048:IVR983048 JFM983048:JFN983048 JPI983048:JPJ983048 JZE983048:JZF983048 KJA983048:KJB983048 KSW983048:KSX983048 LCS983048:LCT983048 LMO983048:LMP983048 LWK983048:LWL983048 MGG983048:MGH983048 MQC983048:MQD983048 MZY983048:MZZ983048 NJU983048:NJV983048 NTQ983048:NTR983048 ODM983048:ODN983048 ONI983048:ONJ983048 OXE983048:OXF983048 PHA983048:PHB983048 PQW983048:PQX983048 QAS983048:QAT983048 QKO983048:QKP983048 QUK983048:QUL983048 REG983048:REH983048 ROC983048:ROD983048 RXY983048:RXZ983048 SHU983048:SHV983048 SRQ983048:SRR983048 TBM983048:TBN983048 TLI983048:TLJ983048 TVE983048:TVF983048 UFA983048:UFB983048 UOW983048:UOX983048 UYS983048:UYT983048 VIO983048:VIP983048 VSK983048:VSL983048 WCG983048:WCH983048 WMC983048:WMD983048 WVY983048:WVZ983048" xr:uid="{10C87B9C-AC79-406E-9559-CD7ADEF00000}"/>
    <dataValidation allowBlank="1" showInputMessage="1" showErrorMessage="1" promptTitle="RESPONSABLE" prompt="Registre el cago y dependencia del o los responsables de la ejecución de la actividad." sqref="WVW983048:WVW983049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WMA983048:WMA983049 L65544:L65545 JK65544:JK65545 TG65544:TG65545 ADC65544:ADC65545 AMY65544:AMY65545 AWU65544:AWU65545 BGQ65544:BGQ65545 BQM65544:BQM65545 CAI65544:CAI65545 CKE65544:CKE65545 CUA65544:CUA65545 DDW65544:DDW65545 DNS65544:DNS65545 DXO65544:DXO65545 EHK65544:EHK65545 ERG65544:ERG65545 FBC65544:FBC65545 FKY65544:FKY65545 FUU65544:FUU65545 GEQ65544:GEQ65545 GOM65544:GOM65545 GYI65544:GYI65545 HIE65544:HIE65545 HSA65544:HSA65545 IBW65544:IBW65545 ILS65544:ILS65545 IVO65544:IVO65545 JFK65544:JFK65545 JPG65544:JPG65545 JZC65544:JZC65545 KIY65544:KIY65545 KSU65544:KSU65545 LCQ65544:LCQ65545 LMM65544:LMM65545 LWI65544:LWI65545 MGE65544:MGE65545 MQA65544:MQA65545 MZW65544:MZW65545 NJS65544:NJS65545 NTO65544:NTO65545 ODK65544:ODK65545 ONG65544:ONG65545 OXC65544:OXC65545 PGY65544:PGY65545 PQU65544:PQU65545 QAQ65544:QAQ65545 QKM65544:QKM65545 QUI65544:QUI65545 REE65544:REE65545 ROA65544:ROA65545 RXW65544:RXW65545 SHS65544:SHS65545 SRO65544:SRO65545 TBK65544:TBK65545 TLG65544:TLG65545 TVC65544:TVC65545 UEY65544:UEY65545 UOU65544:UOU65545 UYQ65544:UYQ65545 VIM65544:VIM65545 VSI65544:VSI65545 WCE65544:WCE65545 WMA65544:WMA65545 WVW65544:WVW65545 L131080:L131081 JK131080:JK131081 TG131080:TG131081 ADC131080:ADC131081 AMY131080:AMY131081 AWU131080:AWU131081 BGQ131080:BGQ131081 BQM131080:BQM131081 CAI131080:CAI131081 CKE131080:CKE131081 CUA131080:CUA131081 DDW131080:DDW131081 DNS131080:DNS131081 DXO131080:DXO131081 EHK131080:EHK131081 ERG131080:ERG131081 FBC131080:FBC131081 FKY131080:FKY131081 FUU131080:FUU131081 GEQ131080:GEQ131081 GOM131080:GOM131081 GYI131080:GYI131081 HIE131080:HIE131081 HSA131080:HSA131081 IBW131080:IBW131081 ILS131080:ILS131081 IVO131080:IVO131081 JFK131080:JFK131081 JPG131080:JPG131081 JZC131080:JZC131081 KIY131080:KIY131081 KSU131080:KSU131081 LCQ131080:LCQ131081 LMM131080:LMM131081 LWI131080:LWI131081 MGE131080:MGE131081 MQA131080:MQA131081 MZW131080:MZW131081 NJS131080:NJS131081 NTO131080:NTO131081 ODK131080:ODK131081 ONG131080:ONG131081 OXC131080:OXC131081 PGY131080:PGY131081 PQU131080:PQU131081 QAQ131080:QAQ131081 QKM131080:QKM131081 QUI131080:QUI131081 REE131080:REE131081 ROA131080:ROA131081 RXW131080:RXW131081 SHS131080:SHS131081 SRO131080:SRO131081 TBK131080:TBK131081 TLG131080:TLG131081 TVC131080:TVC131081 UEY131080:UEY131081 UOU131080:UOU131081 UYQ131080:UYQ131081 VIM131080:VIM131081 VSI131080:VSI131081 WCE131080:WCE131081 WMA131080:WMA131081 WVW131080:WVW131081 L196616:L196617 JK196616:JK196617 TG196616:TG196617 ADC196616:ADC196617 AMY196616:AMY196617 AWU196616:AWU196617 BGQ196616:BGQ196617 BQM196616:BQM196617 CAI196616:CAI196617 CKE196616:CKE196617 CUA196616:CUA196617 DDW196616:DDW196617 DNS196616:DNS196617 DXO196616:DXO196617 EHK196616:EHK196617 ERG196616:ERG196617 FBC196616:FBC196617 FKY196616:FKY196617 FUU196616:FUU196617 GEQ196616:GEQ196617 GOM196616:GOM196617 GYI196616:GYI196617 HIE196616:HIE196617 HSA196616:HSA196617 IBW196616:IBW196617 ILS196616:ILS196617 IVO196616:IVO196617 JFK196616:JFK196617 JPG196616:JPG196617 JZC196616:JZC196617 KIY196616:KIY196617 KSU196616:KSU196617 LCQ196616:LCQ196617 LMM196616:LMM196617 LWI196616:LWI196617 MGE196616:MGE196617 MQA196616:MQA196617 MZW196616:MZW196617 NJS196616:NJS196617 NTO196616:NTO196617 ODK196616:ODK196617 ONG196616:ONG196617 OXC196616:OXC196617 PGY196616:PGY196617 PQU196616:PQU196617 QAQ196616:QAQ196617 QKM196616:QKM196617 QUI196616:QUI196617 REE196616:REE196617 ROA196616:ROA196617 RXW196616:RXW196617 SHS196616:SHS196617 SRO196616:SRO196617 TBK196616:TBK196617 TLG196616:TLG196617 TVC196616:TVC196617 UEY196616:UEY196617 UOU196616:UOU196617 UYQ196616:UYQ196617 VIM196616:VIM196617 VSI196616:VSI196617 WCE196616:WCE196617 WMA196616:WMA196617 WVW196616:WVW196617 L262152:L262153 JK262152:JK262153 TG262152:TG262153 ADC262152:ADC262153 AMY262152:AMY262153 AWU262152:AWU262153 BGQ262152:BGQ262153 BQM262152:BQM262153 CAI262152:CAI262153 CKE262152:CKE262153 CUA262152:CUA262153 DDW262152:DDW262153 DNS262152:DNS262153 DXO262152:DXO262153 EHK262152:EHK262153 ERG262152:ERG262153 FBC262152:FBC262153 FKY262152:FKY262153 FUU262152:FUU262153 GEQ262152:GEQ262153 GOM262152:GOM262153 GYI262152:GYI262153 HIE262152:HIE262153 HSA262152:HSA262153 IBW262152:IBW262153 ILS262152:ILS262153 IVO262152:IVO262153 JFK262152:JFK262153 JPG262152:JPG262153 JZC262152:JZC262153 KIY262152:KIY262153 KSU262152:KSU262153 LCQ262152:LCQ262153 LMM262152:LMM262153 LWI262152:LWI262153 MGE262152:MGE262153 MQA262152:MQA262153 MZW262152:MZW262153 NJS262152:NJS262153 NTO262152:NTO262153 ODK262152:ODK262153 ONG262152:ONG262153 OXC262152:OXC262153 PGY262152:PGY262153 PQU262152:PQU262153 QAQ262152:QAQ262153 QKM262152:QKM262153 QUI262152:QUI262153 REE262152:REE262153 ROA262152:ROA262153 RXW262152:RXW262153 SHS262152:SHS262153 SRO262152:SRO262153 TBK262152:TBK262153 TLG262152:TLG262153 TVC262152:TVC262153 UEY262152:UEY262153 UOU262152:UOU262153 UYQ262152:UYQ262153 VIM262152:VIM262153 VSI262152:VSI262153 WCE262152:WCE262153 WMA262152:WMA262153 WVW262152:WVW262153 L327688:L327689 JK327688:JK327689 TG327688:TG327689 ADC327688:ADC327689 AMY327688:AMY327689 AWU327688:AWU327689 BGQ327688:BGQ327689 BQM327688:BQM327689 CAI327688:CAI327689 CKE327688:CKE327689 CUA327688:CUA327689 DDW327688:DDW327689 DNS327688:DNS327689 DXO327688:DXO327689 EHK327688:EHK327689 ERG327688:ERG327689 FBC327688:FBC327689 FKY327688:FKY327689 FUU327688:FUU327689 GEQ327688:GEQ327689 GOM327688:GOM327689 GYI327688:GYI327689 HIE327688:HIE327689 HSA327688:HSA327689 IBW327688:IBW327689 ILS327688:ILS327689 IVO327688:IVO327689 JFK327688:JFK327689 JPG327688:JPG327689 JZC327688:JZC327689 KIY327688:KIY327689 KSU327688:KSU327689 LCQ327688:LCQ327689 LMM327688:LMM327689 LWI327688:LWI327689 MGE327688:MGE327689 MQA327688:MQA327689 MZW327688:MZW327689 NJS327688:NJS327689 NTO327688:NTO327689 ODK327688:ODK327689 ONG327688:ONG327689 OXC327688:OXC327689 PGY327688:PGY327689 PQU327688:PQU327689 QAQ327688:QAQ327689 QKM327688:QKM327689 QUI327688:QUI327689 REE327688:REE327689 ROA327688:ROA327689 RXW327688:RXW327689 SHS327688:SHS327689 SRO327688:SRO327689 TBK327688:TBK327689 TLG327688:TLG327689 TVC327688:TVC327689 UEY327688:UEY327689 UOU327688:UOU327689 UYQ327688:UYQ327689 VIM327688:VIM327689 VSI327688:VSI327689 WCE327688:WCE327689 WMA327688:WMA327689 WVW327688:WVW327689 L393224:L393225 JK393224:JK393225 TG393224:TG393225 ADC393224:ADC393225 AMY393224:AMY393225 AWU393224:AWU393225 BGQ393224:BGQ393225 BQM393224:BQM393225 CAI393224:CAI393225 CKE393224:CKE393225 CUA393224:CUA393225 DDW393224:DDW393225 DNS393224:DNS393225 DXO393224:DXO393225 EHK393224:EHK393225 ERG393224:ERG393225 FBC393224:FBC393225 FKY393224:FKY393225 FUU393224:FUU393225 GEQ393224:GEQ393225 GOM393224:GOM393225 GYI393224:GYI393225 HIE393224:HIE393225 HSA393224:HSA393225 IBW393224:IBW393225 ILS393224:ILS393225 IVO393224:IVO393225 JFK393224:JFK393225 JPG393224:JPG393225 JZC393224:JZC393225 KIY393224:KIY393225 KSU393224:KSU393225 LCQ393224:LCQ393225 LMM393224:LMM393225 LWI393224:LWI393225 MGE393224:MGE393225 MQA393224:MQA393225 MZW393224:MZW393225 NJS393224:NJS393225 NTO393224:NTO393225 ODK393224:ODK393225 ONG393224:ONG393225 OXC393224:OXC393225 PGY393224:PGY393225 PQU393224:PQU393225 QAQ393224:QAQ393225 QKM393224:QKM393225 QUI393224:QUI393225 REE393224:REE393225 ROA393224:ROA393225 RXW393224:RXW393225 SHS393224:SHS393225 SRO393224:SRO393225 TBK393224:TBK393225 TLG393224:TLG393225 TVC393224:TVC393225 UEY393224:UEY393225 UOU393224:UOU393225 UYQ393224:UYQ393225 VIM393224:VIM393225 VSI393224:VSI393225 WCE393224:WCE393225 WMA393224:WMA393225 WVW393224:WVW393225 L458760:L458761 JK458760:JK458761 TG458760:TG458761 ADC458760:ADC458761 AMY458760:AMY458761 AWU458760:AWU458761 BGQ458760:BGQ458761 BQM458760:BQM458761 CAI458760:CAI458761 CKE458760:CKE458761 CUA458760:CUA458761 DDW458760:DDW458761 DNS458760:DNS458761 DXO458760:DXO458761 EHK458760:EHK458761 ERG458760:ERG458761 FBC458760:FBC458761 FKY458760:FKY458761 FUU458760:FUU458761 GEQ458760:GEQ458761 GOM458760:GOM458761 GYI458760:GYI458761 HIE458760:HIE458761 HSA458760:HSA458761 IBW458760:IBW458761 ILS458760:ILS458761 IVO458760:IVO458761 JFK458760:JFK458761 JPG458760:JPG458761 JZC458760:JZC458761 KIY458760:KIY458761 KSU458760:KSU458761 LCQ458760:LCQ458761 LMM458760:LMM458761 LWI458760:LWI458761 MGE458760:MGE458761 MQA458760:MQA458761 MZW458760:MZW458761 NJS458760:NJS458761 NTO458760:NTO458761 ODK458760:ODK458761 ONG458760:ONG458761 OXC458760:OXC458761 PGY458760:PGY458761 PQU458760:PQU458761 QAQ458760:QAQ458761 QKM458760:QKM458761 QUI458760:QUI458761 REE458760:REE458761 ROA458760:ROA458761 RXW458760:RXW458761 SHS458760:SHS458761 SRO458760:SRO458761 TBK458760:TBK458761 TLG458760:TLG458761 TVC458760:TVC458761 UEY458760:UEY458761 UOU458760:UOU458761 UYQ458760:UYQ458761 VIM458760:VIM458761 VSI458760:VSI458761 WCE458760:WCE458761 WMA458760:WMA458761 WVW458760:WVW458761 L524296:L524297 JK524296:JK524297 TG524296:TG524297 ADC524296:ADC524297 AMY524296:AMY524297 AWU524296:AWU524297 BGQ524296:BGQ524297 BQM524296:BQM524297 CAI524296:CAI524297 CKE524296:CKE524297 CUA524296:CUA524297 DDW524296:DDW524297 DNS524296:DNS524297 DXO524296:DXO524297 EHK524296:EHK524297 ERG524296:ERG524297 FBC524296:FBC524297 FKY524296:FKY524297 FUU524296:FUU524297 GEQ524296:GEQ524297 GOM524296:GOM524297 GYI524296:GYI524297 HIE524296:HIE524297 HSA524296:HSA524297 IBW524296:IBW524297 ILS524296:ILS524297 IVO524296:IVO524297 JFK524296:JFK524297 JPG524296:JPG524297 JZC524296:JZC524297 KIY524296:KIY524297 KSU524296:KSU524297 LCQ524296:LCQ524297 LMM524296:LMM524297 LWI524296:LWI524297 MGE524296:MGE524297 MQA524296:MQA524297 MZW524296:MZW524297 NJS524296:NJS524297 NTO524296:NTO524297 ODK524296:ODK524297 ONG524296:ONG524297 OXC524296:OXC524297 PGY524296:PGY524297 PQU524296:PQU524297 QAQ524296:QAQ524297 QKM524296:QKM524297 QUI524296:QUI524297 REE524296:REE524297 ROA524296:ROA524297 RXW524296:RXW524297 SHS524296:SHS524297 SRO524296:SRO524297 TBK524296:TBK524297 TLG524296:TLG524297 TVC524296:TVC524297 UEY524296:UEY524297 UOU524296:UOU524297 UYQ524296:UYQ524297 VIM524296:VIM524297 VSI524296:VSI524297 WCE524296:WCE524297 WMA524296:WMA524297 WVW524296:WVW524297 L589832:L589833 JK589832:JK589833 TG589832:TG589833 ADC589832:ADC589833 AMY589832:AMY589833 AWU589832:AWU589833 BGQ589832:BGQ589833 BQM589832:BQM589833 CAI589832:CAI589833 CKE589832:CKE589833 CUA589832:CUA589833 DDW589832:DDW589833 DNS589832:DNS589833 DXO589832:DXO589833 EHK589832:EHK589833 ERG589832:ERG589833 FBC589832:FBC589833 FKY589832:FKY589833 FUU589832:FUU589833 GEQ589832:GEQ589833 GOM589832:GOM589833 GYI589832:GYI589833 HIE589832:HIE589833 HSA589832:HSA589833 IBW589832:IBW589833 ILS589832:ILS589833 IVO589832:IVO589833 JFK589832:JFK589833 JPG589832:JPG589833 JZC589832:JZC589833 KIY589832:KIY589833 KSU589832:KSU589833 LCQ589832:LCQ589833 LMM589832:LMM589833 LWI589832:LWI589833 MGE589832:MGE589833 MQA589832:MQA589833 MZW589832:MZW589833 NJS589832:NJS589833 NTO589832:NTO589833 ODK589832:ODK589833 ONG589832:ONG589833 OXC589832:OXC589833 PGY589832:PGY589833 PQU589832:PQU589833 QAQ589832:QAQ589833 QKM589832:QKM589833 QUI589832:QUI589833 REE589832:REE589833 ROA589832:ROA589833 RXW589832:RXW589833 SHS589832:SHS589833 SRO589832:SRO589833 TBK589832:TBK589833 TLG589832:TLG589833 TVC589832:TVC589833 UEY589832:UEY589833 UOU589832:UOU589833 UYQ589832:UYQ589833 VIM589832:VIM589833 VSI589832:VSI589833 WCE589832:WCE589833 WMA589832:WMA589833 WVW589832:WVW589833 L655368:L655369 JK655368:JK655369 TG655368:TG655369 ADC655368:ADC655369 AMY655368:AMY655369 AWU655368:AWU655369 BGQ655368:BGQ655369 BQM655368:BQM655369 CAI655368:CAI655369 CKE655368:CKE655369 CUA655368:CUA655369 DDW655368:DDW655369 DNS655368:DNS655369 DXO655368:DXO655369 EHK655368:EHK655369 ERG655368:ERG655369 FBC655368:FBC655369 FKY655368:FKY655369 FUU655368:FUU655369 GEQ655368:GEQ655369 GOM655368:GOM655369 GYI655368:GYI655369 HIE655368:HIE655369 HSA655368:HSA655369 IBW655368:IBW655369 ILS655368:ILS655369 IVO655368:IVO655369 JFK655368:JFK655369 JPG655368:JPG655369 JZC655368:JZC655369 KIY655368:KIY655369 KSU655368:KSU655369 LCQ655368:LCQ655369 LMM655368:LMM655369 LWI655368:LWI655369 MGE655368:MGE655369 MQA655368:MQA655369 MZW655368:MZW655369 NJS655368:NJS655369 NTO655368:NTO655369 ODK655368:ODK655369 ONG655368:ONG655369 OXC655368:OXC655369 PGY655368:PGY655369 PQU655368:PQU655369 QAQ655368:QAQ655369 QKM655368:QKM655369 QUI655368:QUI655369 REE655368:REE655369 ROA655368:ROA655369 RXW655368:RXW655369 SHS655368:SHS655369 SRO655368:SRO655369 TBK655368:TBK655369 TLG655368:TLG655369 TVC655368:TVC655369 UEY655368:UEY655369 UOU655368:UOU655369 UYQ655368:UYQ655369 VIM655368:VIM655369 VSI655368:VSI655369 WCE655368:WCE655369 WMA655368:WMA655369 WVW655368:WVW655369 L720904:L720905 JK720904:JK720905 TG720904:TG720905 ADC720904:ADC720905 AMY720904:AMY720905 AWU720904:AWU720905 BGQ720904:BGQ720905 BQM720904:BQM720905 CAI720904:CAI720905 CKE720904:CKE720905 CUA720904:CUA720905 DDW720904:DDW720905 DNS720904:DNS720905 DXO720904:DXO720905 EHK720904:EHK720905 ERG720904:ERG720905 FBC720904:FBC720905 FKY720904:FKY720905 FUU720904:FUU720905 GEQ720904:GEQ720905 GOM720904:GOM720905 GYI720904:GYI720905 HIE720904:HIE720905 HSA720904:HSA720905 IBW720904:IBW720905 ILS720904:ILS720905 IVO720904:IVO720905 JFK720904:JFK720905 JPG720904:JPG720905 JZC720904:JZC720905 KIY720904:KIY720905 KSU720904:KSU720905 LCQ720904:LCQ720905 LMM720904:LMM720905 LWI720904:LWI720905 MGE720904:MGE720905 MQA720904:MQA720905 MZW720904:MZW720905 NJS720904:NJS720905 NTO720904:NTO720905 ODK720904:ODK720905 ONG720904:ONG720905 OXC720904:OXC720905 PGY720904:PGY720905 PQU720904:PQU720905 QAQ720904:QAQ720905 QKM720904:QKM720905 QUI720904:QUI720905 REE720904:REE720905 ROA720904:ROA720905 RXW720904:RXW720905 SHS720904:SHS720905 SRO720904:SRO720905 TBK720904:TBK720905 TLG720904:TLG720905 TVC720904:TVC720905 UEY720904:UEY720905 UOU720904:UOU720905 UYQ720904:UYQ720905 VIM720904:VIM720905 VSI720904:VSI720905 WCE720904:WCE720905 WMA720904:WMA720905 WVW720904:WVW720905 L786440:L786441 JK786440:JK786441 TG786440:TG786441 ADC786440:ADC786441 AMY786440:AMY786441 AWU786440:AWU786441 BGQ786440:BGQ786441 BQM786440:BQM786441 CAI786440:CAI786441 CKE786440:CKE786441 CUA786440:CUA786441 DDW786440:DDW786441 DNS786440:DNS786441 DXO786440:DXO786441 EHK786440:EHK786441 ERG786440:ERG786441 FBC786440:FBC786441 FKY786440:FKY786441 FUU786440:FUU786441 GEQ786440:GEQ786441 GOM786440:GOM786441 GYI786440:GYI786441 HIE786440:HIE786441 HSA786440:HSA786441 IBW786440:IBW786441 ILS786440:ILS786441 IVO786440:IVO786441 JFK786440:JFK786441 JPG786440:JPG786441 JZC786440:JZC786441 KIY786440:KIY786441 KSU786440:KSU786441 LCQ786440:LCQ786441 LMM786440:LMM786441 LWI786440:LWI786441 MGE786440:MGE786441 MQA786440:MQA786441 MZW786440:MZW786441 NJS786440:NJS786441 NTO786440:NTO786441 ODK786440:ODK786441 ONG786440:ONG786441 OXC786440:OXC786441 PGY786440:PGY786441 PQU786440:PQU786441 QAQ786440:QAQ786441 QKM786440:QKM786441 QUI786440:QUI786441 REE786440:REE786441 ROA786440:ROA786441 RXW786440:RXW786441 SHS786440:SHS786441 SRO786440:SRO786441 TBK786440:TBK786441 TLG786440:TLG786441 TVC786440:TVC786441 UEY786440:UEY786441 UOU786440:UOU786441 UYQ786440:UYQ786441 VIM786440:VIM786441 VSI786440:VSI786441 WCE786440:WCE786441 WMA786440:WMA786441 WVW786440:WVW786441 L851976:L851977 JK851976:JK851977 TG851976:TG851977 ADC851976:ADC851977 AMY851976:AMY851977 AWU851976:AWU851977 BGQ851976:BGQ851977 BQM851976:BQM851977 CAI851976:CAI851977 CKE851976:CKE851977 CUA851976:CUA851977 DDW851976:DDW851977 DNS851976:DNS851977 DXO851976:DXO851977 EHK851976:EHK851977 ERG851976:ERG851977 FBC851976:FBC851977 FKY851976:FKY851977 FUU851976:FUU851977 GEQ851976:GEQ851977 GOM851976:GOM851977 GYI851976:GYI851977 HIE851976:HIE851977 HSA851976:HSA851977 IBW851976:IBW851977 ILS851976:ILS851977 IVO851976:IVO851977 JFK851976:JFK851977 JPG851976:JPG851977 JZC851976:JZC851977 KIY851976:KIY851977 KSU851976:KSU851977 LCQ851976:LCQ851977 LMM851976:LMM851977 LWI851976:LWI851977 MGE851976:MGE851977 MQA851976:MQA851977 MZW851976:MZW851977 NJS851976:NJS851977 NTO851976:NTO851977 ODK851976:ODK851977 ONG851976:ONG851977 OXC851976:OXC851977 PGY851976:PGY851977 PQU851976:PQU851977 QAQ851976:QAQ851977 QKM851976:QKM851977 QUI851976:QUI851977 REE851976:REE851977 ROA851976:ROA851977 RXW851976:RXW851977 SHS851976:SHS851977 SRO851976:SRO851977 TBK851976:TBK851977 TLG851976:TLG851977 TVC851976:TVC851977 UEY851976:UEY851977 UOU851976:UOU851977 UYQ851976:UYQ851977 VIM851976:VIM851977 VSI851976:VSI851977 WCE851976:WCE851977 WMA851976:WMA851977 WVW851976:WVW851977 L917512:L917513 JK917512:JK917513 TG917512:TG917513 ADC917512:ADC917513 AMY917512:AMY917513 AWU917512:AWU917513 BGQ917512:BGQ917513 BQM917512:BQM917513 CAI917512:CAI917513 CKE917512:CKE917513 CUA917512:CUA917513 DDW917512:DDW917513 DNS917512:DNS917513 DXO917512:DXO917513 EHK917512:EHK917513 ERG917512:ERG917513 FBC917512:FBC917513 FKY917512:FKY917513 FUU917512:FUU917513 GEQ917512:GEQ917513 GOM917512:GOM917513 GYI917512:GYI917513 HIE917512:HIE917513 HSA917512:HSA917513 IBW917512:IBW917513 ILS917512:ILS917513 IVO917512:IVO917513 JFK917512:JFK917513 JPG917512:JPG917513 JZC917512:JZC917513 KIY917512:KIY917513 KSU917512:KSU917513 LCQ917512:LCQ917513 LMM917512:LMM917513 LWI917512:LWI917513 MGE917512:MGE917513 MQA917512:MQA917513 MZW917512:MZW917513 NJS917512:NJS917513 NTO917512:NTO917513 ODK917512:ODK917513 ONG917512:ONG917513 OXC917512:OXC917513 PGY917512:PGY917513 PQU917512:PQU917513 QAQ917512:QAQ917513 QKM917512:QKM917513 QUI917512:QUI917513 REE917512:REE917513 ROA917512:ROA917513 RXW917512:RXW917513 SHS917512:SHS917513 SRO917512:SRO917513 TBK917512:TBK917513 TLG917512:TLG917513 TVC917512:TVC917513 UEY917512:UEY917513 UOU917512:UOU917513 UYQ917512:UYQ917513 VIM917512:VIM917513 VSI917512:VSI917513 WCE917512:WCE917513 WMA917512:WMA917513 WVW917512:WVW917513 L983048:L983049 JK983048:JK983049 TG983048:TG983049 ADC983048:ADC983049 AMY983048:AMY983049 AWU983048:AWU983049 BGQ983048:BGQ983049 BQM983048:BQM983049 CAI983048:CAI983049 CKE983048:CKE983049 CUA983048:CUA983049 DDW983048:DDW983049 DNS983048:DNS983049 DXO983048:DXO983049 EHK983048:EHK983049 ERG983048:ERG983049 FBC983048:FBC983049 FKY983048:FKY983049 FUU983048:FUU983049 GEQ983048:GEQ983049 GOM983048:GOM983049 GYI983048:GYI983049 HIE983048:HIE983049 HSA983048:HSA983049 IBW983048:IBW983049 ILS983048:ILS983049 IVO983048:IVO983049 JFK983048:JFK983049 JPG983048:JPG983049 JZC983048:JZC983049 KIY983048:KIY983049 KSU983048:KSU983049 LCQ983048:LCQ983049 LMM983048:LMM983049 LWI983048:LWI983049 MGE983048:MGE983049 MQA983048:MQA983049 MZW983048:MZW983049 NJS983048:NJS983049 NTO983048:NTO983049 ODK983048:ODK983049 ONG983048:ONG983049 OXC983048:OXC983049 PGY983048:PGY983049 PQU983048:PQU983049 QAQ983048:QAQ983049 QKM983048:QKM983049 QUI983048:QUI983049 REE983048:REE983049 ROA983048:ROA983049 RXW983048:RXW983049 SHS983048:SHS983049 SRO983048:SRO983049 TBK983048:TBK983049 TLG983048:TLG983049 TVC983048:TVC983049 UEY983048:UEY983049 UOU983048:UOU983049 UYQ983048:UYQ983049 VIM983048:VIM983049 VSI983048:VSI983049 WCE983048:WCE983049 JK7:JK8" xr:uid="{82FBA4CC-0CAF-4018-ADE4-D3C282F69502}"/>
    <dataValidation allowBlank="1" showInputMessage="1" showErrorMessage="1" promptTitle="ACTIVIDADES A DESARROLLAR" prompt="Listar la(s) actividad(es) a a desarrollar para dar cumplimiento al propósito. " sqref="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WVV983048:WVV983049 K65544:K65545 JJ65544:JJ65545 TF65544:TF65545 ADB65544:ADB65545 AMX65544:AMX65545 AWT65544:AWT65545 BGP65544:BGP65545 BQL65544:BQL65545 CAH65544:CAH65545 CKD65544:CKD65545 CTZ65544:CTZ65545 DDV65544:DDV65545 DNR65544:DNR65545 DXN65544:DXN65545 EHJ65544:EHJ65545 ERF65544:ERF65545 FBB65544:FBB65545 FKX65544:FKX65545 FUT65544:FUT65545 GEP65544:GEP65545 GOL65544:GOL65545 GYH65544:GYH65545 HID65544:HID65545 HRZ65544:HRZ65545 IBV65544:IBV65545 ILR65544:ILR65545 IVN65544:IVN65545 JFJ65544:JFJ65545 JPF65544:JPF65545 JZB65544:JZB65545 KIX65544:KIX65545 KST65544:KST65545 LCP65544:LCP65545 LML65544:LML65545 LWH65544:LWH65545 MGD65544:MGD65545 MPZ65544:MPZ65545 MZV65544:MZV65545 NJR65544:NJR65545 NTN65544:NTN65545 ODJ65544:ODJ65545 ONF65544:ONF65545 OXB65544:OXB65545 PGX65544:PGX65545 PQT65544:PQT65545 QAP65544:QAP65545 QKL65544:QKL65545 QUH65544:QUH65545 RED65544:RED65545 RNZ65544:RNZ65545 RXV65544:RXV65545 SHR65544:SHR65545 SRN65544:SRN65545 TBJ65544:TBJ65545 TLF65544:TLF65545 TVB65544:TVB65545 UEX65544:UEX65545 UOT65544:UOT65545 UYP65544:UYP65545 VIL65544:VIL65545 VSH65544:VSH65545 WCD65544:WCD65545 WLZ65544:WLZ65545 WVV65544:WVV65545 K131080:K131081 JJ131080:JJ131081 TF131080:TF131081 ADB131080:ADB131081 AMX131080:AMX131081 AWT131080:AWT131081 BGP131080:BGP131081 BQL131080:BQL131081 CAH131080:CAH131081 CKD131080:CKD131081 CTZ131080:CTZ131081 DDV131080:DDV131081 DNR131080:DNR131081 DXN131080:DXN131081 EHJ131080:EHJ131081 ERF131080:ERF131081 FBB131080:FBB131081 FKX131080:FKX131081 FUT131080:FUT131081 GEP131080:GEP131081 GOL131080:GOL131081 GYH131080:GYH131081 HID131080:HID131081 HRZ131080:HRZ131081 IBV131080:IBV131081 ILR131080:ILR131081 IVN131080:IVN131081 JFJ131080:JFJ131081 JPF131080:JPF131081 JZB131080:JZB131081 KIX131080:KIX131081 KST131080:KST131081 LCP131080:LCP131081 LML131080:LML131081 LWH131080:LWH131081 MGD131080:MGD131081 MPZ131080:MPZ131081 MZV131080:MZV131081 NJR131080:NJR131081 NTN131080:NTN131081 ODJ131080:ODJ131081 ONF131080:ONF131081 OXB131080:OXB131081 PGX131080:PGX131081 PQT131080:PQT131081 QAP131080:QAP131081 QKL131080:QKL131081 QUH131080:QUH131081 RED131080:RED131081 RNZ131080:RNZ131081 RXV131080:RXV131081 SHR131080:SHR131081 SRN131080:SRN131081 TBJ131080:TBJ131081 TLF131080:TLF131081 TVB131080:TVB131081 UEX131080:UEX131081 UOT131080:UOT131081 UYP131080:UYP131081 VIL131080:VIL131081 VSH131080:VSH131081 WCD131080:WCD131081 WLZ131080:WLZ131081 WVV131080:WVV131081 K196616:K196617 JJ196616:JJ196617 TF196616:TF196617 ADB196616:ADB196617 AMX196616:AMX196617 AWT196616:AWT196617 BGP196616:BGP196617 BQL196616:BQL196617 CAH196616:CAH196617 CKD196616:CKD196617 CTZ196616:CTZ196617 DDV196616:DDV196617 DNR196616:DNR196617 DXN196616:DXN196617 EHJ196616:EHJ196617 ERF196616:ERF196617 FBB196616:FBB196617 FKX196616:FKX196617 FUT196616:FUT196617 GEP196616:GEP196617 GOL196616:GOL196617 GYH196616:GYH196617 HID196616:HID196617 HRZ196616:HRZ196617 IBV196616:IBV196617 ILR196616:ILR196617 IVN196616:IVN196617 JFJ196616:JFJ196617 JPF196616:JPF196617 JZB196616:JZB196617 KIX196616:KIX196617 KST196616:KST196617 LCP196616:LCP196617 LML196616:LML196617 LWH196616:LWH196617 MGD196616:MGD196617 MPZ196616:MPZ196617 MZV196616:MZV196617 NJR196616:NJR196617 NTN196616:NTN196617 ODJ196616:ODJ196617 ONF196616:ONF196617 OXB196616:OXB196617 PGX196616:PGX196617 PQT196616:PQT196617 QAP196616:QAP196617 QKL196616:QKL196617 QUH196616:QUH196617 RED196616:RED196617 RNZ196616:RNZ196617 RXV196616:RXV196617 SHR196616:SHR196617 SRN196616:SRN196617 TBJ196616:TBJ196617 TLF196616:TLF196617 TVB196616:TVB196617 UEX196616:UEX196617 UOT196616:UOT196617 UYP196616:UYP196617 VIL196616:VIL196617 VSH196616:VSH196617 WCD196616:WCD196617 WLZ196616:WLZ196617 WVV196616:WVV196617 K262152:K262153 JJ262152:JJ262153 TF262152:TF262153 ADB262152:ADB262153 AMX262152:AMX262153 AWT262152:AWT262153 BGP262152:BGP262153 BQL262152:BQL262153 CAH262152:CAH262153 CKD262152:CKD262153 CTZ262152:CTZ262153 DDV262152:DDV262153 DNR262152:DNR262153 DXN262152:DXN262153 EHJ262152:EHJ262153 ERF262152:ERF262153 FBB262152:FBB262153 FKX262152:FKX262153 FUT262152:FUT262153 GEP262152:GEP262153 GOL262152:GOL262153 GYH262152:GYH262153 HID262152:HID262153 HRZ262152:HRZ262153 IBV262152:IBV262153 ILR262152:ILR262153 IVN262152:IVN262153 JFJ262152:JFJ262153 JPF262152:JPF262153 JZB262152:JZB262153 KIX262152:KIX262153 KST262152:KST262153 LCP262152:LCP262153 LML262152:LML262153 LWH262152:LWH262153 MGD262152:MGD262153 MPZ262152:MPZ262153 MZV262152:MZV262153 NJR262152:NJR262153 NTN262152:NTN262153 ODJ262152:ODJ262153 ONF262152:ONF262153 OXB262152:OXB262153 PGX262152:PGX262153 PQT262152:PQT262153 QAP262152:QAP262153 QKL262152:QKL262153 QUH262152:QUH262153 RED262152:RED262153 RNZ262152:RNZ262153 RXV262152:RXV262153 SHR262152:SHR262153 SRN262152:SRN262153 TBJ262152:TBJ262153 TLF262152:TLF262153 TVB262152:TVB262153 UEX262152:UEX262153 UOT262152:UOT262153 UYP262152:UYP262153 VIL262152:VIL262153 VSH262152:VSH262153 WCD262152:WCD262153 WLZ262152:WLZ262153 WVV262152:WVV262153 K327688:K327689 JJ327688:JJ327689 TF327688:TF327689 ADB327688:ADB327689 AMX327688:AMX327689 AWT327688:AWT327689 BGP327688:BGP327689 BQL327688:BQL327689 CAH327688:CAH327689 CKD327688:CKD327689 CTZ327688:CTZ327689 DDV327688:DDV327689 DNR327688:DNR327689 DXN327688:DXN327689 EHJ327688:EHJ327689 ERF327688:ERF327689 FBB327688:FBB327689 FKX327688:FKX327689 FUT327688:FUT327689 GEP327688:GEP327689 GOL327688:GOL327689 GYH327688:GYH327689 HID327688:HID327689 HRZ327688:HRZ327689 IBV327688:IBV327689 ILR327688:ILR327689 IVN327688:IVN327689 JFJ327688:JFJ327689 JPF327688:JPF327689 JZB327688:JZB327689 KIX327688:KIX327689 KST327688:KST327689 LCP327688:LCP327689 LML327688:LML327689 LWH327688:LWH327689 MGD327688:MGD327689 MPZ327688:MPZ327689 MZV327688:MZV327689 NJR327688:NJR327689 NTN327688:NTN327689 ODJ327688:ODJ327689 ONF327688:ONF327689 OXB327688:OXB327689 PGX327688:PGX327689 PQT327688:PQT327689 QAP327688:QAP327689 QKL327688:QKL327689 QUH327688:QUH327689 RED327688:RED327689 RNZ327688:RNZ327689 RXV327688:RXV327689 SHR327688:SHR327689 SRN327688:SRN327689 TBJ327688:TBJ327689 TLF327688:TLF327689 TVB327688:TVB327689 UEX327688:UEX327689 UOT327688:UOT327689 UYP327688:UYP327689 VIL327688:VIL327689 VSH327688:VSH327689 WCD327688:WCD327689 WLZ327688:WLZ327689 WVV327688:WVV327689 K393224:K393225 JJ393224:JJ393225 TF393224:TF393225 ADB393224:ADB393225 AMX393224:AMX393225 AWT393224:AWT393225 BGP393224:BGP393225 BQL393224:BQL393225 CAH393224:CAH393225 CKD393224:CKD393225 CTZ393224:CTZ393225 DDV393224:DDV393225 DNR393224:DNR393225 DXN393224:DXN393225 EHJ393224:EHJ393225 ERF393224:ERF393225 FBB393224:FBB393225 FKX393224:FKX393225 FUT393224:FUT393225 GEP393224:GEP393225 GOL393224:GOL393225 GYH393224:GYH393225 HID393224:HID393225 HRZ393224:HRZ393225 IBV393224:IBV393225 ILR393224:ILR393225 IVN393224:IVN393225 JFJ393224:JFJ393225 JPF393224:JPF393225 JZB393224:JZB393225 KIX393224:KIX393225 KST393224:KST393225 LCP393224:LCP393225 LML393224:LML393225 LWH393224:LWH393225 MGD393224:MGD393225 MPZ393224:MPZ393225 MZV393224:MZV393225 NJR393224:NJR393225 NTN393224:NTN393225 ODJ393224:ODJ393225 ONF393224:ONF393225 OXB393224:OXB393225 PGX393224:PGX393225 PQT393224:PQT393225 QAP393224:QAP393225 QKL393224:QKL393225 QUH393224:QUH393225 RED393224:RED393225 RNZ393224:RNZ393225 RXV393224:RXV393225 SHR393224:SHR393225 SRN393224:SRN393225 TBJ393224:TBJ393225 TLF393224:TLF393225 TVB393224:TVB393225 UEX393224:UEX393225 UOT393224:UOT393225 UYP393224:UYP393225 VIL393224:VIL393225 VSH393224:VSH393225 WCD393224:WCD393225 WLZ393224:WLZ393225 WVV393224:WVV393225 K458760:K458761 JJ458760:JJ458761 TF458760:TF458761 ADB458760:ADB458761 AMX458760:AMX458761 AWT458760:AWT458761 BGP458760:BGP458761 BQL458760:BQL458761 CAH458760:CAH458761 CKD458760:CKD458761 CTZ458760:CTZ458761 DDV458760:DDV458761 DNR458760:DNR458761 DXN458760:DXN458761 EHJ458760:EHJ458761 ERF458760:ERF458761 FBB458760:FBB458761 FKX458760:FKX458761 FUT458760:FUT458761 GEP458760:GEP458761 GOL458760:GOL458761 GYH458760:GYH458761 HID458760:HID458761 HRZ458760:HRZ458761 IBV458760:IBV458761 ILR458760:ILR458761 IVN458760:IVN458761 JFJ458760:JFJ458761 JPF458760:JPF458761 JZB458760:JZB458761 KIX458760:KIX458761 KST458760:KST458761 LCP458760:LCP458761 LML458760:LML458761 LWH458760:LWH458761 MGD458760:MGD458761 MPZ458760:MPZ458761 MZV458760:MZV458761 NJR458760:NJR458761 NTN458760:NTN458761 ODJ458760:ODJ458761 ONF458760:ONF458761 OXB458760:OXB458761 PGX458760:PGX458761 PQT458760:PQT458761 QAP458760:QAP458761 QKL458760:QKL458761 QUH458760:QUH458761 RED458760:RED458761 RNZ458760:RNZ458761 RXV458760:RXV458761 SHR458760:SHR458761 SRN458760:SRN458761 TBJ458760:TBJ458761 TLF458760:TLF458761 TVB458760:TVB458761 UEX458760:UEX458761 UOT458760:UOT458761 UYP458760:UYP458761 VIL458760:VIL458761 VSH458760:VSH458761 WCD458760:WCD458761 WLZ458760:WLZ458761 WVV458760:WVV458761 K524296:K524297 JJ524296:JJ524297 TF524296:TF524297 ADB524296:ADB524297 AMX524296:AMX524297 AWT524296:AWT524297 BGP524296:BGP524297 BQL524296:BQL524297 CAH524296:CAH524297 CKD524296:CKD524297 CTZ524296:CTZ524297 DDV524296:DDV524297 DNR524296:DNR524297 DXN524296:DXN524297 EHJ524296:EHJ524297 ERF524296:ERF524297 FBB524296:FBB524297 FKX524296:FKX524297 FUT524296:FUT524297 GEP524296:GEP524297 GOL524296:GOL524297 GYH524296:GYH524297 HID524296:HID524297 HRZ524296:HRZ524297 IBV524296:IBV524297 ILR524296:ILR524297 IVN524296:IVN524297 JFJ524296:JFJ524297 JPF524296:JPF524297 JZB524296:JZB524297 KIX524296:KIX524297 KST524296:KST524297 LCP524296:LCP524297 LML524296:LML524297 LWH524296:LWH524297 MGD524296:MGD524297 MPZ524296:MPZ524297 MZV524296:MZV524297 NJR524296:NJR524297 NTN524296:NTN524297 ODJ524296:ODJ524297 ONF524296:ONF524297 OXB524296:OXB524297 PGX524296:PGX524297 PQT524296:PQT524297 QAP524296:QAP524297 QKL524296:QKL524297 QUH524296:QUH524297 RED524296:RED524297 RNZ524296:RNZ524297 RXV524296:RXV524297 SHR524296:SHR524297 SRN524296:SRN524297 TBJ524296:TBJ524297 TLF524296:TLF524297 TVB524296:TVB524297 UEX524296:UEX524297 UOT524296:UOT524297 UYP524296:UYP524297 VIL524296:VIL524297 VSH524296:VSH524297 WCD524296:WCD524297 WLZ524296:WLZ524297 WVV524296:WVV524297 K589832:K589833 JJ589832:JJ589833 TF589832:TF589833 ADB589832:ADB589833 AMX589832:AMX589833 AWT589832:AWT589833 BGP589832:BGP589833 BQL589832:BQL589833 CAH589832:CAH589833 CKD589832:CKD589833 CTZ589832:CTZ589833 DDV589832:DDV589833 DNR589832:DNR589833 DXN589832:DXN589833 EHJ589832:EHJ589833 ERF589832:ERF589833 FBB589832:FBB589833 FKX589832:FKX589833 FUT589832:FUT589833 GEP589832:GEP589833 GOL589832:GOL589833 GYH589832:GYH589833 HID589832:HID589833 HRZ589832:HRZ589833 IBV589832:IBV589833 ILR589832:ILR589833 IVN589832:IVN589833 JFJ589832:JFJ589833 JPF589832:JPF589833 JZB589832:JZB589833 KIX589832:KIX589833 KST589832:KST589833 LCP589832:LCP589833 LML589832:LML589833 LWH589832:LWH589833 MGD589832:MGD589833 MPZ589832:MPZ589833 MZV589832:MZV589833 NJR589832:NJR589833 NTN589832:NTN589833 ODJ589832:ODJ589833 ONF589832:ONF589833 OXB589832:OXB589833 PGX589832:PGX589833 PQT589832:PQT589833 QAP589832:QAP589833 QKL589832:QKL589833 QUH589832:QUH589833 RED589832:RED589833 RNZ589832:RNZ589833 RXV589832:RXV589833 SHR589832:SHR589833 SRN589832:SRN589833 TBJ589832:TBJ589833 TLF589832:TLF589833 TVB589832:TVB589833 UEX589832:UEX589833 UOT589832:UOT589833 UYP589832:UYP589833 VIL589832:VIL589833 VSH589832:VSH589833 WCD589832:WCD589833 WLZ589832:WLZ589833 WVV589832:WVV589833 K655368:K655369 JJ655368:JJ655369 TF655368:TF655369 ADB655368:ADB655369 AMX655368:AMX655369 AWT655368:AWT655369 BGP655368:BGP655369 BQL655368:BQL655369 CAH655368:CAH655369 CKD655368:CKD655369 CTZ655368:CTZ655369 DDV655368:DDV655369 DNR655368:DNR655369 DXN655368:DXN655369 EHJ655368:EHJ655369 ERF655368:ERF655369 FBB655368:FBB655369 FKX655368:FKX655369 FUT655368:FUT655369 GEP655368:GEP655369 GOL655368:GOL655369 GYH655368:GYH655369 HID655368:HID655369 HRZ655368:HRZ655369 IBV655368:IBV655369 ILR655368:ILR655369 IVN655368:IVN655369 JFJ655368:JFJ655369 JPF655368:JPF655369 JZB655368:JZB655369 KIX655368:KIX655369 KST655368:KST655369 LCP655368:LCP655369 LML655368:LML655369 LWH655368:LWH655369 MGD655368:MGD655369 MPZ655368:MPZ655369 MZV655368:MZV655369 NJR655368:NJR655369 NTN655368:NTN655369 ODJ655368:ODJ655369 ONF655368:ONF655369 OXB655368:OXB655369 PGX655368:PGX655369 PQT655368:PQT655369 QAP655368:QAP655369 QKL655368:QKL655369 QUH655368:QUH655369 RED655368:RED655369 RNZ655368:RNZ655369 RXV655368:RXV655369 SHR655368:SHR655369 SRN655368:SRN655369 TBJ655368:TBJ655369 TLF655368:TLF655369 TVB655368:TVB655369 UEX655368:UEX655369 UOT655368:UOT655369 UYP655368:UYP655369 VIL655368:VIL655369 VSH655368:VSH655369 WCD655368:WCD655369 WLZ655368:WLZ655369 WVV655368:WVV655369 K720904:K720905 JJ720904:JJ720905 TF720904:TF720905 ADB720904:ADB720905 AMX720904:AMX720905 AWT720904:AWT720905 BGP720904:BGP720905 BQL720904:BQL720905 CAH720904:CAH720905 CKD720904:CKD720905 CTZ720904:CTZ720905 DDV720904:DDV720905 DNR720904:DNR720905 DXN720904:DXN720905 EHJ720904:EHJ720905 ERF720904:ERF720905 FBB720904:FBB720905 FKX720904:FKX720905 FUT720904:FUT720905 GEP720904:GEP720905 GOL720904:GOL720905 GYH720904:GYH720905 HID720904:HID720905 HRZ720904:HRZ720905 IBV720904:IBV720905 ILR720904:ILR720905 IVN720904:IVN720905 JFJ720904:JFJ720905 JPF720904:JPF720905 JZB720904:JZB720905 KIX720904:KIX720905 KST720904:KST720905 LCP720904:LCP720905 LML720904:LML720905 LWH720904:LWH720905 MGD720904:MGD720905 MPZ720904:MPZ720905 MZV720904:MZV720905 NJR720904:NJR720905 NTN720904:NTN720905 ODJ720904:ODJ720905 ONF720904:ONF720905 OXB720904:OXB720905 PGX720904:PGX720905 PQT720904:PQT720905 QAP720904:QAP720905 QKL720904:QKL720905 QUH720904:QUH720905 RED720904:RED720905 RNZ720904:RNZ720905 RXV720904:RXV720905 SHR720904:SHR720905 SRN720904:SRN720905 TBJ720904:TBJ720905 TLF720904:TLF720905 TVB720904:TVB720905 UEX720904:UEX720905 UOT720904:UOT720905 UYP720904:UYP720905 VIL720904:VIL720905 VSH720904:VSH720905 WCD720904:WCD720905 WLZ720904:WLZ720905 WVV720904:WVV720905 K786440:K786441 JJ786440:JJ786441 TF786440:TF786441 ADB786440:ADB786441 AMX786440:AMX786441 AWT786440:AWT786441 BGP786440:BGP786441 BQL786440:BQL786441 CAH786440:CAH786441 CKD786440:CKD786441 CTZ786440:CTZ786441 DDV786440:DDV786441 DNR786440:DNR786441 DXN786440:DXN786441 EHJ786440:EHJ786441 ERF786440:ERF786441 FBB786440:FBB786441 FKX786440:FKX786441 FUT786440:FUT786441 GEP786440:GEP786441 GOL786440:GOL786441 GYH786440:GYH786441 HID786440:HID786441 HRZ786440:HRZ786441 IBV786440:IBV786441 ILR786440:ILR786441 IVN786440:IVN786441 JFJ786440:JFJ786441 JPF786440:JPF786441 JZB786440:JZB786441 KIX786440:KIX786441 KST786440:KST786441 LCP786440:LCP786441 LML786440:LML786441 LWH786440:LWH786441 MGD786440:MGD786441 MPZ786440:MPZ786441 MZV786440:MZV786441 NJR786440:NJR786441 NTN786440:NTN786441 ODJ786440:ODJ786441 ONF786440:ONF786441 OXB786440:OXB786441 PGX786440:PGX786441 PQT786440:PQT786441 QAP786440:QAP786441 QKL786440:QKL786441 QUH786440:QUH786441 RED786440:RED786441 RNZ786440:RNZ786441 RXV786440:RXV786441 SHR786440:SHR786441 SRN786440:SRN786441 TBJ786440:TBJ786441 TLF786440:TLF786441 TVB786440:TVB786441 UEX786440:UEX786441 UOT786440:UOT786441 UYP786440:UYP786441 VIL786440:VIL786441 VSH786440:VSH786441 WCD786440:WCD786441 WLZ786440:WLZ786441 WVV786440:WVV786441 K851976:K851977 JJ851976:JJ851977 TF851976:TF851977 ADB851976:ADB851977 AMX851976:AMX851977 AWT851976:AWT851977 BGP851976:BGP851977 BQL851976:BQL851977 CAH851976:CAH851977 CKD851976:CKD851977 CTZ851976:CTZ851977 DDV851976:DDV851977 DNR851976:DNR851977 DXN851976:DXN851977 EHJ851976:EHJ851977 ERF851976:ERF851977 FBB851976:FBB851977 FKX851976:FKX851977 FUT851976:FUT851977 GEP851976:GEP851977 GOL851976:GOL851977 GYH851976:GYH851977 HID851976:HID851977 HRZ851976:HRZ851977 IBV851976:IBV851977 ILR851976:ILR851977 IVN851976:IVN851977 JFJ851976:JFJ851977 JPF851976:JPF851977 JZB851976:JZB851977 KIX851976:KIX851977 KST851976:KST851977 LCP851976:LCP851977 LML851976:LML851977 LWH851976:LWH851977 MGD851976:MGD851977 MPZ851976:MPZ851977 MZV851976:MZV851977 NJR851976:NJR851977 NTN851976:NTN851977 ODJ851976:ODJ851977 ONF851976:ONF851977 OXB851976:OXB851977 PGX851976:PGX851977 PQT851976:PQT851977 QAP851976:QAP851977 QKL851976:QKL851977 QUH851976:QUH851977 RED851976:RED851977 RNZ851976:RNZ851977 RXV851976:RXV851977 SHR851976:SHR851977 SRN851976:SRN851977 TBJ851976:TBJ851977 TLF851976:TLF851977 TVB851976:TVB851977 UEX851976:UEX851977 UOT851976:UOT851977 UYP851976:UYP851977 VIL851976:VIL851977 VSH851976:VSH851977 WCD851976:WCD851977 WLZ851976:WLZ851977 WVV851976:WVV851977 K917512:K917513 JJ917512:JJ917513 TF917512:TF917513 ADB917512:ADB917513 AMX917512:AMX917513 AWT917512:AWT917513 BGP917512:BGP917513 BQL917512:BQL917513 CAH917512:CAH917513 CKD917512:CKD917513 CTZ917512:CTZ917513 DDV917512:DDV917513 DNR917512:DNR917513 DXN917512:DXN917513 EHJ917512:EHJ917513 ERF917512:ERF917513 FBB917512:FBB917513 FKX917512:FKX917513 FUT917512:FUT917513 GEP917512:GEP917513 GOL917512:GOL917513 GYH917512:GYH917513 HID917512:HID917513 HRZ917512:HRZ917513 IBV917512:IBV917513 ILR917512:ILR917513 IVN917512:IVN917513 JFJ917512:JFJ917513 JPF917512:JPF917513 JZB917512:JZB917513 KIX917512:KIX917513 KST917512:KST917513 LCP917512:LCP917513 LML917512:LML917513 LWH917512:LWH917513 MGD917512:MGD917513 MPZ917512:MPZ917513 MZV917512:MZV917513 NJR917512:NJR917513 NTN917512:NTN917513 ODJ917512:ODJ917513 ONF917512:ONF917513 OXB917512:OXB917513 PGX917512:PGX917513 PQT917512:PQT917513 QAP917512:QAP917513 QKL917512:QKL917513 QUH917512:QUH917513 RED917512:RED917513 RNZ917512:RNZ917513 RXV917512:RXV917513 SHR917512:SHR917513 SRN917512:SRN917513 TBJ917512:TBJ917513 TLF917512:TLF917513 TVB917512:TVB917513 UEX917512:UEX917513 UOT917512:UOT917513 UYP917512:UYP917513 VIL917512:VIL917513 VSH917512:VSH917513 WCD917512:WCD917513 WLZ917512:WLZ917513 WVV917512:WVV917513 K983048:K983049 JJ983048:JJ983049 TF983048:TF983049 ADB983048:ADB983049 AMX983048:AMX983049 AWT983048:AWT983049 BGP983048:BGP983049 BQL983048:BQL983049 CAH983048:CAH983049 CKD983048:CKD983049 CTZ983048:CTZ983049 DDV983048:DDV983049 DNR983048:DNR983049 DXN983048:DXN983049 EHJ983048:EHJ983049 ERF983048:ERF983049 FBB983048:FBB983049 FKX983048:FKX983049 FUT983048:FUT983049 GEP983048:GEP983049 GOL983048:GOL983049 GYH983048:GYH983049 HID983048:HID983049 HRZ983048:HRZ983049 IBV983048:IBV983049 ILR983048:ILR983049 IVN983048:IVN983049 JFJ983048:JFJ983049 JPF983048:JPF983049 JZB983048:JZB983049 KIX983048:KIX983049 KST983048:KST983049 LCP983048:LCP983049 LML983048:LML983049 LWH983048:LWH983049 MGD983048:MGD983049 MPZ983048:MPZ983049 MZV983048:MZV983049 NJR983048:NJR983049 NTN983048:NTN983049 ODJ983048:ODJ983049 ONF983048:ONF983049 OXB983048:OXB983049 PGX983048:PGX983049 PQT983048:PQT983049 QAP983048:QAP983049 QKL983048:QKL983049 QUH983048:QUH983049 RED983048:RED983049 RNZ983048:RNZ983049 RXV983048:RXV983049 SHR983048:SHR983049 SRN983048:SRN983049 TBJ983048:TBJ983049 TLF983048:TLF983049 TVB983048:TVB983049 UEX983048:UEX983049 UOT983048:UOT983049 UYP983048:UYP983049 VIL983048:VIL983049 VSH983048:VSH983049 WCD983048:WCD983049 WLZ983048:WLZ983049 K7:K8" xr:uid="{E4EB7C0D-D310-4651-87E4-0BD3A961FC18}"/>
    <dataValidation allowBlank="1" showInputMessage="1" showErrorMessage="1" promptTitle="ESPACIO" prompt="En este campo se debe registrar el espacio en el cual desarrollarán las acciones de participación. Ver listado de espacios." sqref="WVS983048:WVS983049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WLW983048:WLW983049 C65544:H65545 JG65544:JG65545 TC65544:TC65545 ACY65544:ACY65545 AMU65544:AMU65545 AWQ65544:AWQ65545 BGM65544:BGM65545 BQI65544:BQI65545 CAE65544:CAE65545 CKA65544:CKA65545 CTW65544:CTW65545 DDS65544:DDS65545 DNO65544:DNO65545 DXK65544:DXK65545 EHG65544:EHG65545 ERC65544:ERC65545 FAY65544:FAY65545 FKU65544:FKU65545 FUQ65544:FUQ65545 GEM65544:GEM65545 GOI65544:GOI65545 GYE65544:GYE65545 HIA65544:HIA65545 HRW65544:HRW65545 IBS65544:IBS65545 ILO65544:ILO65545 IVK65544:IVK65545 JFG65544:JFG65545 JPC65544:JPC65545 JYY65544:JYY65545 KIU65544:KIU65545 KSQ65544:KSQ65545 LCM65544:LCM65545 LMI65544:LMI65545 LWE65544:LWE65545 MGA65544:MGA65545 MPW65544:MPW65545 MZS65544:MZS65545 NJO65544:NJO65545 NTK65544:NTK65545 ODG65544:ODG65545 ONC65544:ONC65545 OWY65544:OWY65545 PGU65544:PGU65545 PQQ65544:PQQ65545 QAM65544:QAM65545 QKI65544:QKI65545 QUE65544:QUE65545 REA65544:REA65545 RNW65544:RNW65545 RXS65544:RXS65545 SHO65544:SHO65545 SRK65544:SRK65545 TBG65544:TBG65545 TLC65544:TLC65545 TUY65544:TUY65545 UEU65544:UEU65545 UOQ65544:UOQ65545 UYM65544:UYM65545 VII65544:VII65545 VSE65544:VSE65545 WCA65544:WCA65545 WLW65544:WLW65545 WVS65544:WVS65545 C131080:H131081 JG131080:JG131081 TC131080:TC131081 ACY131080:ACY131081 AMU131080:AMU131081 AWQ131080:AWQ131081 BGM131080:BGM131081 BQI131080:BQI131081 CAE131080:CAE131081 CKA131080:CKA131081 CTW131080:CTW131081 DDS131080:DDS131081 DNO131080:DNO131081 DXK131080:DXK131081 EHG131080:EHG131081 ERC131080:ERC131081 FAY131080:FAY131081 FKU131080:FKU131081 FUQ131080:FUQ131081 GEM131080:GEM131081 GOI131080:GOI131081 GYE131080:GYE131081 HIA131080:HIA131081 HRW131080:HRW131081 IBS131080:IBS131081 ILO131080:ILO131081 IVK131080:IVK131081 JFG131080:JFG131081 JPC131080:JPC131081 JYY131080:JYY131081 KIU131080:KIU131081 KSQ131080:KSQ131081 LCM131080:LCM131081 LMI131080:LMI131081 LWE131080:LWE131081 MGA131080:MGA131081 MPW131080:MPW131081 MZS131080:MZS131081 NJO131080:NJO131081 NTK131080:NTK131081 ODG131080:ODG131081 ONC131080:ONC131081 OWY131080:OWY131081 PGU131080:PGU131081 PQQ131080:PQQ131081 QAM131080:QAM131081 QKI131080:QKI131081 QUE131080:QUE131081 REA131080:REA131081 RNW131080:RNW131081 RXS131080:RXS131081 SHO131080:SHO131081 SRK131080:SRK131081 TBG131080:TBG131081 TLC131080:TLC131081 TUY131080:TUY131081 UEU131080:UEU131081 UOQ131080:UOQ131081 UYM131080:UYM131081 VII131080:VII131081 VSE131080:VSE131081 WCA131080:WCA131081 WLW131080:WLW131081 WVS131080:WVS131081 C196616:H196617 JG196616:JG196617 TC196616:TC196617 ACY196616:ACY196617 AMU196616:AMU196617 AWQ196616:AWQ196617 BGM196616:BGM196617 BQI196616:BQI196617 CAE196616:CAE196617 CKA196616:CKA196617 CTW196616:CTW196617 DDS196616:DDS196617 DNO196616:DNO196617 DXK196616:DXK196617 EHG196616:EHG196617 ERC196616:ERC196617 FAY196616:FAY196617 FKU196616:FKU196617 FUQ196616:FUQ196617 GEM196616:GEM196617 GOI196616:GOI196617 GYE196616:GYE196617 HIA196616:HIA196617 HRW196616:HRW196617 IBS196616:IBS196617 ILO196616:ILO196617 IVK196616:IVK196617 JFG196616:JFG196617 JPC196616:JPC196617 JYY196616:JYY196617 KIU196616:KIU196617 KSQ196616:KSQ196617 LCM196616:LCM196617 LMI196616:LMI196617 LWE196616:LWE196617 MGA196616:MGA196617 MPW196616:MPW196617 MZS196616:MZS196617 NJO196616:NJO196617 NTK196616:NTK196617 ODG196616:ODG196617 ONC196616:ONC196617 OWY196616:OWY196617 PGU196616:PGU196617 PQQ196616:PQQ196617 QAM196616:QAM196617 QKI196616:QKI196617 QUE196616:QUE196617 REA196616:REA196617 RNW196616:RNW196617 RXS196616:RXS196617 SHO196616:SHO196617 SRK196616:SRK196617 TBG196616:TBG196617 TLC196616:TLC196617 TUY196616:TUY196617 UEU196616:UEU196617 UOQ196616:UOQ196617 UYM196616:UYM196617 VII196616:VII196617 VSE196616:VSE196617 WCA196616:WCA196617 WLW196616:WLW196617 WVS196616:WVS196617 C262152:H262153 JG262152:JG262153 TC262152:TC262153 ACY262152:ACY262153 AMU262152:AMU262153 AWQ262152:AWQ262153 BGM262152:BGM262153 BQI262152:BQI262153 CAE262152:CAE262153 CKA262152:CKA262153 CTW262152:CTW262153 DDS262152:DDS262153 DNO262152:DNO262153 DXK262152:DXK262153 EHG262152:EHG262153 ERC262152:ERC262153 FAY262152:FAY262153 FKU262152:FKU262153 FUQ262152:FUQ262153 GEM262152:GEM262153 GOI262152:GOI262153 GYE262152:GYE262153 HIA262152:HIA262153 HRW262152:HRW262153 IBS262152:IBS262153 ILO262152:ILO262153 IVK262152:IVK262153 JFG262152:JFG262153 JPC262152:JPC262153 JYY262152:JYY262153 KIU262152:KIU262153 KSQ262152:KSQ262153 LCM262152:LCM262153 LMI262152:LMI262153 LWE262152:LWE262153 MGA262152:MGA262153 MPW262152:MPW262153 MZS262152:MZS262153 NJO262152:NJO262153 NTK262152:NTK262153 ODG262152:ODG262153 ONC262152:ONC262153 OWY262152:OWY262153 PGU262152:PGU262153 PQQ262152:PQQ262153 QAM262152:QAM262153 QKI262152:QKI262153 QUE262152:QUE262153 REA262152:REA262153 RNW262152:RNW262153 RXS262152:RXS262153 SHO262152:SHO262153 SRK262152:SRK262153 TBG262152:TBG262153 TLC262152:TLC262153 TUY262152:TUY262153 UEU262152:UEU262153 UOQ262152:UOQ262153 UYM262152:UYM262153 VII262152:VII262153 VSE262152:VSE262153 WCA262152:WCA262153 WLW262152:WLW262153 WVS262152:WVS262153 C327688:H327689 JG327688:JG327689 TC327688:TC327689 ACY327688:ACY327689 AMU327688:AMU327689 AWQ327688:AWQ327689 BGM327688:BGM327689 BQI327688:BQI327689 CAE327688:CAE327689 CKA327688:CKA327689 CTW327688:CTW327689 DDS327688:DDS327689 DNO327688:DNO327689 DXK327688:DXK327689 EHG327688:EHG327689 ERC327688:ERC327689 FAY327688:FAY327689 FKU327688:FKU327689 FUQ327688:FUQ327689 GEM327688:GEM327689 GOI327688:GOI327689 GYE327688:GYE327689 HIA327688:HIA327689 HRW327688:HRW327689 IBS327688:IBS327689 ILO327688:ILO327689 IVK327688:IVK327689 JFG327688:JFG327689 JPC327688:JPC327689 JYY327688:JYY327689 KIU327688:KIU327689 KSQ327688:KSQ327689 LCM327688:LCM327689 LMI327688:LMI327689 LWE327688:LWE327689 MGA327688:MGA327689 MPW327688:MPW327689 MZS327688:MZS327689 NJO327688:NJO327689 NTK327688:NTK327689 ODG327688:ODG327689 ONC327688:ONC327689 OWY327688:OWY327689 PGU327688:PGU327689 PQQ327688:PQQ327689 QAM327688:QAM327689 QKI327688:QKI327689 QUE327688:QUE327689 REA327688:REA327689 RNW327688:RNW327689 RXS327688:RXS327689 SHO327688:SHO327689 SRK327688:SRK327689 TBG327688:TBG327689 TLC327688:TLC327689 TUY327688:TUY327689 UEU327688:UEU327689 UOQ327688:UOQ327689 UYM327688:UYM327689 VII327688:VII327689 VSE327688:VSE327689 WCA327688:WCA327689 WLW327688:WLW327689 WVS327688:WVS327689 C393224:H393225 JG393224:JG393225 TC393224:TC393225 ACY393224:ACY393225 AMU393224:AMU393225 AWQ393224:AWQ393225 BGM393224:BGM393225 BQI393224:BQI393225 CAE393224:CAE393225 CKA393224:CKA393225 CTW393224:CTW393225 DDS393224:DDS393225 DNO393224:DNO393225 DXK393224:DXK393225 EHG393224:EHG393225 ERC393224:ERC393225 FAY393224:FAY393225 FKU393224:FKU393225 FUQ393224:FUQ393225 GEM393224:GEM393225 GOI393224:GOI393225 GYE393224:GYE393225 HIA393224:HIA393225 HRW393224:HRW393225 IBS393224:IBS393225 ILO393224:ILO393225 IVK393224:IVK393225 JFG393224:JFG393225 JPC393224:JPC393225 JYY393224:JYY393225 KIU393224:KIU393225 KSQ393224:KSQ393225 LCM393224:LCM393225 LMI393224:LMI393225 LWE393224:LWE393225 MGA393224:MGA393225 MPW393224:MPW393225 MZS393224:MZS393225 NJO393224:NJO393225 NTK393224:NTK393225 ODG393224:ODG393225 ONC393224:ONC393225 OWY393224:OWY393225 PGU393224:PGU393225 PQQ393224:PQQ393225 QAM393224:QAM393225 QKI393224:QKI393225 QUE393224:QUE393225 REA393224:REA393225 RNW393224:RNW393225 RXS393224:RXS393225 SHO393224:SHO393225 SRK393224:SRK393225 TBG393224:TBG393225 TLC393224:TLC393225 TUY393224:TUY393225 UEU393224:UEU393225 UOQ393224:UOQ393225 UYM393224:UYM393225 VII393224:VII393225 VSE393224:VSE393225 WCA393224:WCA393225 WLW393224:WLW393225 WVS393224:WVS393225 C458760:H458761 JG458760:JG458761 TC458760:TC458761 ACY458760:ACY458761 AMU458760:AMU458761 AWQ458760:AWQ458761 BGM458760:BGM458761 BQI458760:BQI458761 CAE458760:CAE458761 CKA458760:CKA458761 CTW458760:CTW458761 DDS458760:DDS458761 DNO458760:DNO458761 DXK458760:DXK458761 EHG458760:EHG458761 ERC458760:ERC458761 FAY458760:FAY458761 FKU458760:FKU458761 FUQ458760:FUQ458761 GEM458760:GEM458761 GOI458760:GOI458761 GYE458760:GYE458761 HIA458760:HIA458761 HRW458760:HRW458761 IBS458760:IBS458761 ILO458760:ILO458761 IVK458760:IVK458761 JFG458760:JFG458761 JPC458760:JPC458761 JYY458760:JYY458761 KIU458760:KIU458761 KSQ458760:KSQ458761 LCM458760:LCM458761 LMI458760:LMI458761 LWE458760:LWE458761 MGA458760:MGA458761 MPW458760:MPW458761 MZS458760:MZS458761 NJO458760:NJO458761 NTK458760:NTK458761 ODG458760:ODG458761 ONC458760:ONC458761 OWY458760:OWY458761 PGU458760:PGU458761 PQQ458760:PQQ458761 QAM458760:QAM458761 QKI458760:QKI458761 QUE458760:QUE458761 REA458760:REA458761 RNW458760:RNW458761 RXS458760:RXS458761 SHO458760:SHO458761 SRK458760:SRK458761 TBG458760:TBG458761 TLC458760:TLC458761 TUY458760:TUY458761 UEU458760:UEU458761 UOQ458760:UOQ458761 UYM458760:UYM458761 VII458760:VII458761 VSE458760:VSE458761 WCA458760:WCA458761 WLW458760:WLW458761 WVS458760:WVS458761 C524296:H524297 JG524296:JG524297 TC524296:TC524297 ACY524296:ACY524297 AMU524296:AMU524297 AWQ524296:AWQ524297 BGM524296:BGM524297 BQI524296:BQI524297 CAE524296:CAE524297 CKA524296:CKA524297 CTW524296:CTW524297 DDS524296:DDS524297 DNO524296:DNO524297 DXK524296:DXK524297 EHG524296:EHG524297 ERC524296:ERC524297 FAY524296:FAY524297 FKU524296:FKU524297 FUQ524296:FUQ524297 GEM524296:GEM524297 GOI524296:GOI524297 GYE524296:GYE524297 HIA524296:HIA524297 HRW524296:HRW524297 IBS524296:IBS524297 ILO524296:ILO524297 IVK524296:IVK524297 JFG524296:JFG524297 JPC524296:JPC524297 JYY524296:JYY524297 KIU524296:KIU524297 KSQ524296:KSQ524297 LCM524296:LCM524297 LMI524296:LMI524297 LWE524296:LWE524297 MGA524296:MGA524297 MPW524296:MPW524297 MZS524296:MZS524297 NJO524296:NJO524297 NTK524296:NTK524297 ODG524296:ODG524297 ONC524296:ONC524297 OWY524296:OWY524297 PGU524296:PGU524297 PQQ524296:PQQ524297 QAM524296:QAM524297 QKI524296:QKI524297 QUE524296:QUE524297 REA524296:REA524297 RNW524296:RNW524297 RXS524296:RXS524297 SHO524296:SHO524297 SRK524296:SRK524297 TBG524296:TBG524297 TLC524296:TLC524297 TUY524296:TUY524297 UEU524296:UEU524297 UOQ524296:UOQ524297 UYM524296:UYM524297 VII524296:VII524297 VSE524296:VSE524297 WCA524296:WCA524297 WLW524296:WLW524297 WVS524296:WVS524297 C589832:H589833 JG589832:JG589833 TC589832:TC589833 ACY589832:ACY589833 AMU589832:AMU589833 AWQ589832:AWQ589833 BGM589832:BGM589833 BQI589832:BQI589833 CAE589832:CAE589833 CKA589832:CKA589833 CTW589832:CTW589833 DDS589832:DDS589833 DNO589832:DNO589833 DXK589832:DXK589833 EHG589832:EHG589833 ERC589832:ERC589833 FAY589832:FAY589833 FKU589832:FKU589833 FUQ589832:FUQ589833 GEM589832:GEM589833 GOI589832:GOI589833 GYE589832:GYE589833 HIA589832:HIA589833 HRW589832:HRW589833 IBS589832:IBS589833 ILO589832:ILO589833 IVK589832:IVK589833 JFG589832:JFG589833 JPC589832:JPC589833 JYY589832:JYY589833 KIU589832:KIU589833 KSQ589832:KSQ589833 LCM589832:LCM589833 LMI589832:LMI589833 LWE589832:LWE589833 MGA589832:MGA589833 MPW589832:MPW589833 MZS589832:MZS589833 NJO589832:NJO589833 NTK589832:NTK589833 ODG589832:ODG589833 ONC589832:ONC589833 OWY589832:OWY589833 PGU589832:PGU589833 PQQ589832:PQQ589833 QAM589832:QAM589833 QKI589832:QKI589833 QUE589832:QUE589833 REA589832:REA589833 RNW589832:RNW589833 RXS589832:RXS589833 SHO589832:SHO589833 SRK589832:SRK589833 TBG589832:TBG589833 TLC589832:TLC589833 TUY589832:TUY589833 UEU589832:UEU589833 UOQ589832:UOQ589833 UYM589832:UYM589833 VII589832:VII589833 VSE589832:VSE589833 WCA589832:WCA589833 WLW589832:WLW589833 WVS589832:WVS589833 C655368:H655369 JG655368:JG655369 TC655368:TC655369 ACY655368:ACY655369 AMU655368:AMU655369 AWQ655368:AWQ655369 BGM655368:BGM655369 BQI655368:BQI655369 CAE655368:CAE655369 CKA655368:CKA655369 CTW655368:CTW655369 DDS655368:DDS655369 DNO655368:DNO655369 DXK655368:DXK655369 EHG655368:EHG655369 ERC655368:ERC655369 FAY655368:FAY655369 FKU655368:FKU655369 FUQ655368:FUQ655369 GEM655368:GEM655369 GOI655368:GOI655369 GYE655368:GYE655369 HIA655368:HIA655369 HRW655368:HRW655369 IBS655368:IBS655369 ILO655368:ILO655369 IVK655368:IVK655369 JFG655368:JFG655369 JPC655368:JPC655369 JYY655368:JYY655369 KIU655368:KIU655369 KSQ655368:KSQ655369 LCM655368:LCM655369 LMI655368:LMI655369 LWE655368:LWE655369 MGA655368:MGA655369 MPW655368:MPW655369 MZS655368:MZS655369 NJO655368:NJO655369 NTK655368:NTK655369 ODG655368:ODG655369 ONC655368:ONC655369 OWY655368:OWY655369 PGU655368:PGU655369 PQQ655368:PQQ655369 QAM655368:QAM655369 QKI655368:QKI655369 QUE655368:QUE655369 REA655368:REA655369 RNW655368:RNW655369 RXS655368:RXS655369 SHO655368:SHO655369 SRK655368:SRK655369 TBG655368:TBG655369 TLC655368:TLC655369 TUY655368:TUY655369 UEU655368:UEU655369 UOQ655368:UOQ655369 UYM655368:UYM655369 VII655368:VII655369 VSE655368:VSE655369 WCA655368:WCA655369 WLW655368:WLW655369 WVS655368:WVS655369 C720904:H720905 JG720904:JG720905 TC720904:TC720905 ACY720904:ACY720905 AMU720904:AMU720905 AWQ720904:AWQ720905 BGM720904:BGM720905 BQI720904:BQI720905 CAE720904:CAE720905 CKA720904:CKA720905 CTW720904:CTW720905 DDS720904:DDS720905 DNO720904:DNO720905 DXK720904:DXK720905 EHG720904:EHG720905 ERC720904:ERC720905 FAY720904:FAY720905 FKU720904:FKU720905 FUQ720904:FUQ720905 GEM720904:GEM720905 GOI720904:GOI720905 GYE720904:GYE720905 HIA720904:HIA720905 HRW720904:HRW720905 IBS720904:IBS720905 ILO720904:ILO720905 IVK720904:IVK720905 JFG720904:JFG720905 JPC720904:JPC720905 JYY720904:JYY720905 KIU720904:KIU720905 KSQ720904:KSQ720905 LCM720904:LCM720905 LMI720904:LMI720905 LWE720904:LWE720905 MGA720904:MGA720905 MPW720904:MPW720905 MZS720904:MZS720905 NJO720904:NJO720905 NTK720904:NTK720905 ODG720904:ODG720905 ONC720904:ONC720905 OWY720904:OWY720905 PGU720904:PGU720905 PQQ720904:PQQ720905 QAM720904:QAM720905 QKI720904:QKI720905 QUE720904:QUE720905 REA720904:REA720905 RNW720904:RNW720905 RXS720904:RXS720905 SHO720904:SHO720905 SRK720904:SRK720905 TBG720904:TBG720905 TLC720904:TLC720905 TUY720904:TUY720905 UEU720904:UEU720905 UOQ720904:UOQ720905 UYM720904:UYM720905 VII720904:VII720905 VSE720904:VSE720905 WCA720904:WCA720905 WLW720904:WLW720905 WVS720904:WVS720905 C786440:H786441 JG786440:JG786441 TC786440:TC786441 ACY786440:ACY786441 AMU786440:AMU786441 AWQ786440:AWQ786441 BGM786440:BGM786441 BQI786440:BQI786441 CAE786440:CAE786441 CKA786440:CKA786441 CTW786440:CTW786441 DDS786440:DDS786441 DNO786440:DNO786441 DXK786440:DXK786441 EHG786440:EHG786441 ERC786440:ERC786441 FAY786440:FAY786441 FKU786440:FKU786441 FUQ786440:FUQ786441 GEM786440:GEM786441 GOI786440:GOI786441 GYE786440:GYE786441 HIA786440:HIA786441 HRW786440:HRW786441 IBS786440:IBS786441 ILO786440:ILO786441 IVK786440:IVK786441 JFG786440:JFG786441 JPC786440:JPC786441 JYY786440:JYY786441 KIU786440:KIU786441 KSQ786440:KSQ786441 LCM786440:LCM786441 LMI786440:LMI786441 LWE786440:LWE786441 MGA786440:MGA786441 MPW786440:MPW786441 MZS786440:MZS786441 NJO786440:NJO786441 NTK786440:NTK786441 ODG786440:ODG786441 ONC786440:ONC786441 OWY786440:OWY786441 PGU786440:PGU786441 PQQ786440:PQQ786441 QAM786440:QAM786441 QKI786440:QKI786441 QUE786440:QUE786441 REA786440:REA786441 RNW786440:RNW786441 RXS786440:RXS786441 SHO786440:SHO786441 SRK786440:SRK786441 TBG786440:TBG786441 TLC786440:TLC786441 TUY786440:TUY786441 UEU786440:UEU786441 UOQ786440:UOQ786441 UYM786440:UYM786441 VII786440:VII786441 VSE786440:VSE786441 WCA786440:WCA786441 WLW786440:WLW786441 WVS786440:WVS786441 C851976:H851977 JG851976:JG851977 TC851976:TC851977 ACY851976:ACY851977 AMU851976:AMU851977 AWQ851976:AWQ851977 BGM851976:BGM851977 BQI851976:BQI851977 CAE851976:CAE851977 CKA851976:CKA851977 CTW851976:CTW851977 DDS851976:DDS851977 DNO851976:DNO851977 DXK851976:DXK851977 EHG851976:EHG851977 ERC851976:ERC851977 FAY851976:FAY851977 FKU851976:FKU851977 FUQ851976:FUQ851977 GEM851976:GEM851977 GOI851976:GOI851977 GYE851976:GYE851977 HIA851976:HIA851977 HRW851976:HRW851977 IBS851976:IBS851977 ILO851976:ILO851977 IVK851976:IVK851977 JFG851976:JFG851977 JPC851976:JPC851977 JYY851976:JYY851977 KIU851976:KIU851977 KSQ851976:KSQ851977 LCM851976:LCM851977 LMI851976:LMI851977 LWE851976:LWE851977 MGA851976:MGA851977 MPW851976:MPW851977 MZS851976:MZS851977 NJO851976:NJO851977 NTK851976:NTK851977 ODG851976:ODG851977 ONC851976:ONC851977 OWY851976:OWY851977 PGU851976:PGU851977 PQQ851976:PQQ851977 QAM851976:QAM851977 QKI851976:QKI851977 QUE851976:QUE851977 REA851976:REA851977 RNW851976:RNW851977 RXS851976:RXS851977 SHO851976:SHO851977 SRK851976:SRK851977 TBG851976:TBG851977 TLC851976:TLC851977 TUY851976:TUY851977 UEU851976:UEU851977 UOQ851976:UOQ851977 UYM851976:UYM851977 VII851976:VII851977 VSE851976:VSE851977 WCA851976:WCA851977 WLW851976:WLW851977 WVS851976:WVS851977 C917512:H917513 JG917512:JG917513 TC917512:TC917513 ACY917512:ACY917513 AMU917512:AMU917513 AWQ917512:AWQ917513 BGM917512:BGM917513 BQI917512:BQI917513 CAE917512:CAE917513 CKA917512:CKA917513 CTW917512:CTW917513 DDS917512:DDS917513 DNO917512:DNO917513 DXK917512:DXK917513 EHG917512:EHG917513 ERC917512:ERC917513 FAY917512:FAY917513 FKU917512:FKU917513 FUQ917512:FUQ917513 GEM917512:GEM917513 GOI917512:GOI917513 GYE917512:GYE917513 HIA917512:HIA917513 HRW917512:HRW917513 IBS917512:IBS917513 ILO917512:ILO917513 IVK917512:IVK917513 JFG917512:JFG917513 JPC917512:JPC917513 JYY917512:JYY917513 KIU917512:KIU917513 KSQ917512:KSQ917513 LCM917512:LCM917513 LMI917512:LMI917513 LWE917512:LWE917513 MGA917512:MGA917513 MPW917512:MPW917513 MZS917512:MZS917513 NJO917512:NJO917513 NTK917512:NTK917513 ODG917512:ODG917513 ONC917512:ONC917513 OWY917512:OWY917513 PGU917512:PGU917513 PQQ917512:PQQ917513 QAM917512:QAM917513 QKI917512:QKI917513 QUE917512:QUE917513 REA917512:REA917513 RNW917512:RNW917513 RXS917512:RXS917513 SHO917512:SHO917513 SRK917512:SRK917513 TBG917512:TBG917513 TLC917512:TLC917513 TUY917512:TUY917513 UEU917512:UEU917513 UOQ917512:UOQ917513 UYM917512:UYM917513 VII917512:VII917513 VSE917512:VSE917513 WCA917512:WCA917513 WLW917512:WLW917513 WVS917512:WVS917513 C983048:H983049 JG983048:JG983049 TC983048:TC983049 ACY983048:ACY983049 AMU983048:AMU983049 AWQ983048:AWQ983049 BGM983048:BGM983049 BQI983048:BQI983049 CAE983048:CAE983049 CKA983048:CKA983049 CTW983048:CTW983049 DDS983048:DDS983049 DNO983048:DNO983049 DXK983048:DXK983049 EHG983048:EHG983049 ERC983048:ERC983049 FAY983048:FAY983049 FKU983048:FKU983049 FUQ983048:FUQ983049 GEM983048:GEM983049 GOI983048:GOI983049 GYE983048:GYE983049 HIA983048:HIA983049 HRW983048:HRW983049 IBS983048:IBS983049 ILO983048:ILO983049 IVK983048:IVK983049 JFG983048:JFG983049 JPC983048:JPC983049 JYY983048:JYY983049 KIU983048:KIU983049 KSQ983048:KSQ983049 LCM983048:LCM983049 LMI983048:LMI983049 LWE983048:LWE983049 MGA983048:MGA983049 MPW983048:MPW983049 MZS983048:MZS983049 NJO983048:NJO983049 NTK983048:NTK983049 ODG983048:ODG983049 ONC983048:ONC983049 OWY983048:OWY983049 PGU983048:PGU983049 PQQ983048:PQQ983049 QAM983048:QAM983049 QKI983048:QKI983049 QUE983048:QUE983049 REA983048:REA983049 RNW983048:RNW983049 RXS983048:RXS983049 SHO983048:SHO983049 SRK983048:SRK983049 TBG983048:TBG983049 TLC983048:TLC983049 TUY983048:TUY983049 UEU983048:UEU983049 UOQ983048:UOQ983049 UYM983048:UYM983049 VII983048:VII983049 VSE983048:VSE983049 WCA983048:WCA983049 JG7:JG8" xr:uid="{710F14B1-5764-40E0-9707-F5385187C327}"/>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8:WVT983049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WLX983048:WLX983049 JH65544:JH65545 TD65544:TD65545 ACZ65544:ACZ65545 AMV65544:AMV65545 AWR65544:AWR65545 BGN65544:BGN65545 BQJ65544:BQJ65545 CAF65544:CAF65545 CKB65544:CKB65545 CTX65544:CTX65545 DDT65544:DDT65545 DNP65544:DNP65545 DXL65544:DXL65545 EHH65544:EHH65545 ERD65544:ERD65545 FAZ65544:FAZ65545 FKV65544:FKV65545 FUR65544:FUR65545 GEN65544:GEN65545 GOJ65544:GOJ65545 GYF65544:GYF65545 HIB65544:HIB65545 HRX65544:HRX65545 IBT65544:IBT65545 ILP65544:ILP65545 IVL65544:IVL65545 JFH65544:JFH65545 JPD65544:JPD65545 JYZ65544:JYZ65545 KIV65544:KIV65545 KSR65544:KSR65545 LCN65544:LCN65545 LMJ65544:LMJ65545 LWF65544:LWF65545 MGB65544:MGB65545 MPX65544:MPX65545 MZT65544:MZT65545 NJP65544:NJP65545 NTL65544:NTL65545 ODH65544:ODH65545 OND65544:OND65545 OWZ65544:OWZ65545 PGV65544:PGV65545 PQR65544:PQR65545 QAN65544:QAN65545 QKJ65544:QKJ65545 QUF65544:QUF65545 REB65544:REB65545 RNX65544:RNX65545 RXT65544:RXT65545 SHP65544:SHP65545 SRL65544:SRL65545 TBH65544:TBH65545 TLD65544:TLD65545 TUZ65544:TUZ65545 UEV65544:UEV65545 UOR65544:UOR65545 UYN65544:UYN65545 VIJ65544:VIJ65545 VSF65544:VSF65545 WCB65544:WCB65545 WLX65544:WLX65545 WVT65544:WVT65545 JH131080:JH131081 TD131080:TD131081 ACZ131080:ACZ131081 AMV131080:AMV131081 AWR131080:AWR131081 BGN131080:BGN131081 BQJ131080:BQJ131081 CAF131080:CAF131081 CKB131080:CKB131081 CTX131080:CTX131081 DDT131080:DDT131081 DNP131080:DNP131081 DXL131080:DXL131081 EHH131080:EHH131081 ERD131080:ERD131081 FAZ131080:FAZ131081 FKV131080:FKV131081 FUR131080:FUR131081 GEN131080:GEN131081 GOJ131080:GOJ131081 GYF131080:GYF131081 HIB131080:HIB131081 HRX131080:HRX131081 IBT131080:IBT131081 ILP131080:ILP131081 IVL131080:IVL131081 JFH131080:JFH131081 JPD131080:JPD131081 JYZ131080:JYZ131081 KIV131080:KIV131081 KSR131080:KSR131081 LCN131080:LCN131081 LMJ131080:LMJ131081 LWF131080:LWF131081 MGB131080:MGB131081 MPX131080:MPX131081 MZT131080:MZT131081 NJP131080:NJP131081 NTL131080:NTL131081 ODH131080:ODH131081 OND131080:OND131081 OWZ131080:OWZ131081 PGV131080:PGV131081 PQR131080:PQR131081 QAN131080:QAN131081 QKJ131080:QKJ131081 QUF131080:QUF131081 REB131080:REB131081 RNX131080:RNX131081 RXT131080:RXT131081 SHP131080:SHP131081 SRL131080:SRL131081 TBH131080:TBH131081 TLD131080:TLD131081 TUZ131080:TUZ131081 UEV131080:UEV131081 UOR131080:UOR131081 UYN131080:UYN131081 VIJ131080:VIJ131081 VSF131080:VSF131081 WCB131080:WCB131081 WLX131080:WLX131081 WVT131080:WVT131081 JH196616:JH196617 TD196616:TD196617 ACZ196616:ACZ196617 AMV196616:AMV196617 AWR196616:AWR196617 BGN196616:BGN196617 BQJ196616:BQJ196617 CAF196616:CAF196617 CKB196616:CKB196617 CTX196616:CTX196617 DDT196616:DDT196617 DNP196616:DNP196617 DXL196616:DXL196617 EHH196616:EHH196617 ERD196616:ERD196617 FAZ196616:FAZ196617 FKV196616:FKV196617 FUR196616:FUR196617 GEN196616:GEN196617 GOJ196616:GOJ196617 GYF196616:GYF196617 HIB196616:HIB196617 HRX196616:HRX196617 IBT196616:IBT196617 ILP196616:ILP196617 IVL196616:IVL196617 JFH196616:JFH196617 JPD196616:JPD196617 JYZ196616:JYZ196617 KIV196616:KIV196617 KSR196616:KSR196617 LCN196616:LCN196617 LMJ196616:LMJ196617 LWF196616:LWF196617 MGB196616:MGB196617 MPX196616:MPX196617 MZT196616:MZT196617 NJP196616:NJP196617 NTL196616:NTL196617 ODH196616:ODH196617 OND196616:OND196617 OWZ196616:OWZ196617 PGV196616:PGV196617 PQR196616:PQR196617 QAN196616:QAN196617 QKJ196616:QKJ196617 QUF196616:QUF196617 REB196616:REB196617 RNX196616:RNX196617 RXT196616:RXT196617 SHP196616:SHP196617 SRL196616:SRL196617 TBH196616:TBH196617 TLD196616:TLD196617 TUZ196616:TUZ196617 UEV196616:UEV196617 UOR196616:UOR196617 UYN196616:UYN196617 VIJ196616:VIJ196617 VSF196616:VSF196617 WCB196616:WCB196617 WLX196616:WLX196617 WVT196616:WVT196617 JH262152:JH262153 TD262152:TD262153 ACZ262152:ACZ262153 AMV262152:AMV262153 AWR262152:AWR262153 BGN262152:BGN262153 BQJ262152:BQJ262153 CAF262152:CAF262153 CKB262152:CKB262153 CTX262152:CTX262153 DDT262152:DDT262153 DNP262152:DNP262153 DXL262152:DXL262153 EHH262152:EHH262153 ERD262152:ERD262153 FAZ262152:FAZ262153 FKV262152:FKV262153 FUR262152:FUR262153 GEN262152:GEN262153 GOJ262152:GOJ262153 GYF262152:GYF262153 HIB262152:HIB262153 HRX262152:HRX262153 IBT262152:IBT262153 ILP262152:ILP262153 IVL262152:IVL262153 JFH262152:JFH262153 JPD262152:JPD262153 JYZ262152:JYZ262153 KIV262152:KIV262153 KSR262152:KSR262153 LCN262152:LCN262153 LMJ262152:LMJ262153 LWF262152:LWF262153 MGB262152:MGB262153 MPX262152:MPX262153 MZT262152:MZT262153 NJP262152:NJP262153 NTL262152:NTL262153 ODH262152:ODH262153 OND262152:OND262153 OWZ262152:OWZ262153 PGV262152:PGV262153 PQR262152:PQR262153 QAN262152:QAN262153 QKJ262152:QKJ262153 QUF262152:QUF262153 REB262152:REB262153 RNX262152:RNX262153 RXT262152:RXT262153 SHP262152:SHP262153 SRL262152:SRL262153 TBH262152:TBH262153 TLD262152:TLD262153 TUZ262152:TUZ262153 UEV262152:UEV262153 UOR262152:UOR262153 UYN262152:UYN262153 VIJ262152:VIJ262153 VSF262152:VSF262153 WCB262152:WCB262153 WLX262152:WLX262153 WVT262152:WVT262153 JH327688:JH327689 TD327688:TD327689 ACZ327688:ACZ327689 AMV327688:AMV327689 AWR327688:AWR327689 BGN327688:BGN327689 BQJ327688:BQJ327689 CAF327688:CAF327689 CKB327688:CKB327689 CTX327688:CTX327689 DDT327688:DDT327689 DNP327688:DNP327689 DXL327688:DXL327689 EHH327688:EHH327689 ERD327688:ERD327689 FAZ327688:FAZ327689 FKV327688:FKV327689 FUR327688:FUR327689 GEN327688:GEN327689 GOJ327688:GOJ327689 GYF327688:GYF327689 HIB327688:HIB327689 HRX327688:HRX327689 IBT327688:IBT327689 ILP327688:ILP327689 IVL327688:IVL327689 JFH327688:JFH327689 JPD327688:JPD327689 JYZ327688:JYZ327689 KIV327688:KIV327689 KSR327688:KSR327689 LCN327688:LCN327689 LMJ327688:LMJ327689 LWF327688:LWF327689 MGB327688:MGB327689 MPX327688:MPX327689 MZT327688:MZT327689 NJP327688:NJP327689 NTL327688:NTL327689 ODH327688:ODH327689 OND327688:OND327689 OWZ327688:OWZ327689 PGV327688:PGV327689 PQR327688:PQR327689 QAN327688:QAN327689 QKJ327688:QKJ327689 QUF327688:QUF327689 REB327688:REB327689 RNX327688:RNX327689 RXT327688:RXT327689 SHP327688:SHP327689 SRL327688:SRL327689 TBH327688:TBH327689 TLD327688:TLD327689 TUZ327688:TUZ327689 UEV327688:UEV327689 UOR327688:UOR327689 UYN327688:UYN327689 VIJ327688:VIJ327689 VSF327688:VSF327689 WCB327688:WCB327689 WLX327688:WLX327689 WVT327688:WVT327689 JH393224:JH393225 TD393224:TD393225 ACZ393224:ACZ393225 AMV393224:AMV393225 AWR393224:AWR393225 BGN393224:BGN393225 BQJ393224:BQJ393225 CAF393224:CAF393225 CKB393224:CKB393225 CTX393224:CTX393225 DDT393224:DDT393225 DNP393224:DNP393225 DXL393224:DXL393225 EHH393224:EHH393225 ERD393224:ERD393225 FAZ393224:FAZ393225 FKV393224:FKV393225 FUR393224:FUR393225 GEN393224:GEN393225 GOJ393224:GOJ393225 GYF393224:GYF393225 HIB393224:HIB393225 HRX393224:HRX393225 IBT393224:IBT393225 ILP393224:ILP393225 IVL393224:IVL393225 JFH393224:JFH393225 JPD393224:JPD393225 JYZ393224:JYZ393225 KIV393224:KIV393225 KSR393224:KSR393225 LCN393224:LCN393225 LMJ393224:LMJ393225 LWF393224:LWF393225 MGB393224:MGB393225 MPX393224:MPX393225 MZT393224:MZT393225 NJP393224:NJP393225 NTL393224:NTL393225 ODH393224:ODH393225 OND393224:OND393225 OWZ393224:OWZ393225 PGV393224:PGV393225 PQR393224:PQR393225 QAN393224:QAN393225 QKJ393224:QKJ393225 QUF393224:QUF393225 REB393224:REB393225 RNX393224:RNX393225 RXT393224:RXT393225 SHP393224:SHP393225 SRL393224:SRL393225 TBH393224:TBH393225 TLD393224:TLD393225 TUZ393224:TUZ393225 UEV393224:UEV393225 UOR393224:UOR393225 UYN393224:UYN393225 VIJ393224:VIJ393225 VSF393224:VSF393225 WCB393224:WCB393225 WLX393224:WLX393225 WVT393224:WVT393225 JH458760:JH458761 TD458760:TD458761 ACZ458760:ACZ458761 AMV458760:AMV458761 AWR458760:AWR458761 BGN458760:BGN458761 BQJ458760:BQJ458761 CAF458760:CAF458761 CKB458760:CKB458761 CTX458760:CTX458761 DDT458760:DDT458761 DNP458760:DNP458761 DXL458760:DXL458761 EHH458760:EHH458761 ERD458760:ERD458761 FAZ458760:FAZ458761 FKV458760:FKV458761 FUR458760:FUR458761 GEN458760:GEN458761 GOJ458760:GOJ458761 GYF458760:GYF458761 HIB458760:HIB458761 HRX458760:HRX458761 IBT458760:IBT458761 ILP458760:ILP458761 IVL458760:IVL458761 JFH458760:JFH458761 JPD458760:JPD458761 JYZ458760:JYZ458761 KIV458760:KIV458761 KSR458760:KSR458761 LCN458760:LCN458761 LMJ458760:LMJ458761 LWF458760:LWF458761 MGB458760:MGB458761 MPX458760:MPX458761 MZT458760:MZT458761 NJP458760:NJP458761 NTL458760:NTL458761 ODH458760:ODH458761 OND458760:OND458761 OWZ458760:OWZ458761 PGV458760:PGV458761 PQR458760:PQR458761 QAN458760:QAN458761 QKJ458760:QKJ458761 QUF458760:QUF458761 REB458760:REB458761 RNX458760:RNX458761 RXT458760:RXT458761 SHP458760:SHP458761 SRL458760:SRL458761 TBH458760:TBH458761 TLD458760:TLD458761 TUZ458760:TUZ458761 UEV458760:UEV458761 UOR458760:UOR458761 UYN458760:UYN458761 VIJ458760:VIJ458761 VSF458760:VSF458761 WCB458760:WCB458761 WLX458760:WLX458761 WVT458760:WVT458761 JH524296:JH524297 TD524296:TD524297 ACZ524296:ACZ524297 AMV524296:AMV524297 AWR524296:AWR524297 BGN524296:BGN524297 BQJ524296:BQJ524297 CAF524296:CAF524297 CKB524296:CKB524297 CTX524296:CTX524297 DDT524296:DDT524297 DNP524296:DNP524297 DXL524296:DXL524297 EHH524296:EHH524297 ERD524296:ERD524297 FAZ524296:FAZ524297 FKV524296:FKV524297 FUR524296:FUR524297 GEN524296:GEN524297 GOJ524296:GOJ524297 GYF524296:GYF524297 HIB524296:HIB524297 HRX524296:HRX524297 IBT524296:IBT524297 ILP524296:ILP524297 IVL524296:IVL524297 JFH524296:JFH524297 JPD524296:JPD524297 JYZ524296:JYZ524297 KIV524296:KIV524297 KSR524296:KSR524297 LCN524296:LCN524297 LMJ524296:LMJ524297 LWF524296:LWF524297 MGB524296:MGB524297 MPX524296:MPX524297 MZT524296:MZT524297 NJP524296:NJP524297 NTL524296:NTL524297 ODH524296:ODH524297 OND524296:OND524297 OWZ524296:OWZ524297 PGV524296:PGV524297 PQR524296:PQR524297 QAN524296:QAN524297 QKJ524296:QKJ524297 QUF524296:QUF524297 REB524296:REB524297 RNX524296:RNX524297 RXT524296:RXT524297 SHP524296:SHP524297 SRL524296:SRL524297 TBH524296:TBH524297 TLD524296:TLD524297 TUZ524296:TUZ524297 UEV524296:UEV524297 UOR524296:UOR524297 UYN524296:UYN524297 VIJ524296:VIJ524297 VSF524296:VSF524297 WCB524296:WCB524297 WLX524296:WLX524297 WVT524296:WVT524297 JH589832:JH589833 TD589832:TD589833 ACZ589832:ACZ589833 AMV589832:AMV589833 AWR589832:AWR589833 BGN589832:BGN589833 BQJ589832:BQJ589833 CAF589832:CAF589833 CKB589832:CKB589833 CTX589832:CTX589833 DDT589832:DDT589833 DNP589832:DNP589833 DXL589832:DXL589833 EHH589832:EHH589833 ERD589832:ERD589833 FAZ589832:FAZ589833 FKV589832:FKV589833 FUR589832:FUR589833 GEN589832:GEN589833 GOJ589832:GOJ589833 GYF589832:GYF589833 HIB589832:HIB589833 HRX589832:HRX589833 IBT589832:IBT589833 ILP589832:ILP589833 IVL589832:IVL589833 JFH589832:JFH589833 JPD589832:JPD589833 JYZ589832:JYZ589833 KIV589832:KIV589833 KSR589832:KSR589833 LCN589832:LCN589833 LMJ589832:LMJ589833 LWF589832:LWF589833 MGB589832:MGB589833 MPX589832:MPX589833 MZT589832:MZT589833 NJP589832:NJP589833 NTL589832:NTL589833 ODH589832:ODH589833 OND589832:OND589833 OWZ589832:OWZ589833 PGV589832:PGV589833 PQR589832:PQR589833 QAN589832:QAN589833 QKJ589832:QKJ589833 QUF589832:QUF589833 REB589832:REB589833 RNX589832:RNX589833 RXT589832:RXT589833 SHP589832:SHP589833 SRL589832:SRL589833 TBH589832:TBH589833 TLD589832:TLD589833 TUZ589832:TUZ589833 UEV589832:UEV589833 UOR589832:UOR589833 UYN589832:UYN589833 VIJ589832:VIJ589833 VSF589832:VSF589833 WCB589832:WCB589833 WLX589832:WLX589833 WVT589832:WVT589833 JH655368:JH655369 TD655368:TD655369 ACZ655368:ACZ655369 AMV655368:AMV655369 AWR655368:AWR655369 BGN655368:BGN655369 BQJ655368:BQJ655369 CAF655368:CAF655369 CKB655368:CKB655369 CTX655368:CTX655369 DDT655368:DDT655369 DNP655368:DNP655369 DXL655368:DXL655369 EHH655368:EHH655369 ERD655368:ERD655369 FAZ655368:FAZ655369 FKV655368:FKV655369 FUR655368:FUR655369 GEN655368:GEN655369 GOJ655368:GOJ655369 GYF655368:GYF655369 HIB655368:HIB655369 HRX655368:HRX655369 IBT655368:IBT655369 ILP655368:ILP655369 IVL655368:IVL655369 JFH655368:JFH655369 JPD655368:JPD655369 JYZ655368:JYZ655369 KIV655368:KIV655369 KSR655368:KSR655369 LCN655368:LCN655369 LMJ655368:LMJ655369 LWF655368:LWF655369 MGB655368:MGB655369 MPX655368:MPX655369 MZT655368:MZT655369 NJP655368:NJP655369 NTL655368:NTL655369 ODH655368:ODH655369 OND655368:OND655369 OWZ655368:OWZ655369 PGV655368:PGV655369 PQR655368:PQR655369 QAN655368:QAN655369 QKJ655368:QKJ655369 QUF655368:QUF655369 REB655368:REB655369 RNX655368:RNX655369 RXT655368:RXT655369 SHP655368:SHP655369 SRL655368:SRL655369 TBH655368:TBH655369 TLD655368:TLD655369 TUZ655368:TUZ655369 UEV655368:UEV655369 UOR655368:UOR655369 UYN655368:UYN655369 VIJ655368:VIJ655369 VSF655368:VSF655369 WCB655368:WCB655369 WLX655368:WLX655369 WVT655368:WVT655369 JH720904:JH720905 TD720904:TD720905 ACZ720904:ACZ720905 AMV720904:AMV720905 AWR720904:AWR720905 BGN720904:BGN720905 BQJ720904:BQJ720905 CAF720904:CAF720905 CKB720904:CKB720905 CTX720904:CTX720905 DDT720904:DDT720905 DNP720904:DNP720905 DXL720904:DXL720905 EHH720904:EHH720905 ERD720904:ERD720905 FAZ720904:FAZ720905 FKV720904:FKV720905 FUR720904:FUR720905 GEN720904:GEN720905 GOJ720904:GOJ720905 GYF720904:GYF720905 HIB720904:HIB720905 HRX720904:HRX720905 IBT720904:IBT720905 ILP720904:ILP720905 IVL720904:IVL720905 JFH720904:JFH720905 JPD720904:JPD720905 JYZ720904:JYZ720905 KIV720904:KIV720905 KSR720904:KSR720905 LCN720904:LCN720905 LMJ720904:LMJ720905 LWF720904:LWF720905 MGB720904:MGB720905 MPX720904:MPX720905 MZT720904:MZT720905 NJP720904:NJP720905 NTL720904:NTL720905 ODH720904:ODH720905 OND720904:OND720905 OWZ720904:OWZ720905 PGV720904:PGV720905 PQR720904:PQR720905 QAN720904:QAN720905 QKJ720904:QKJ720905 QUF720904:QUF720905 REB720904:REB720905 RNX720904:RNX720905 RXT720904:RXT720905 SHP720904:SHP720905 SRL720904:SRL720905 TBH720904:TBH720905 TLD720904:TLD720905 TUZ720904:TUZ720905 UEV720904:UEV720905 UOR720904:UOR720905 UYN720904:UYN720905 VIJ720904:VIJ720905 VSF720904:VSF720905 WCB720904:WCB720905 WLX720904:WLX720905 WVT720904:WVT720905 JH786440:JH786441 TD786440:TD786441 ACZ786440:ACZ786441 AMV786440:AMV786441 AWR786440:AWR786441 BGN786440:BGN786441 BQJ786440:BQJ786441 CAF786440:CAF786441 CKB786440:CKB786441 CTX786440:CTX786441 DDT786440:DDT786441 DNP786440:DNP786441 DXL786440:DXL786441 EHH786440:EHH786441 ERD786440:ERD786441 FAZ786440:FAZ786441 FKV786440:FKV786441 FUR786440:FUR786441 GEN786440:GEN786441 GOJ786440:GOJ786441 GYF786440:GYF786441 HIB786440:HIB786441 HRX786440:HRX786441 IBT786440:IBT786441 ILP786440:ILP786441 IVL786440:IVL786441 JFH786440:JFH786441 JPD786440:JPD786441 JYZ786440:JYZ786441 KIV786440:KIV786441 KSR786440:KSR786441 LCN786440:LCN786441 LMJ786440:LMJ786441 LWF786440:LWF786441 MGB786440:MGB786441 MPX786440:MPX786441 MZT786440:MZT786441 NJP786440:NJP786441 NTL786440:NTL786441 ODH786440:ODH786441 OND786440:OND786441 OWZ786440:OWZ786441 PGV786440:PGV786441 PQR786440:PQR786441 QAN786440:QAN786441 QKJ786440:QKJ786441 QUF786440:QUF786441 REB786440:REB786441 RNX786440:RNX786441 RXT786440:RXT786441 SHP786440:SHP786441 SRL786440:SRL786441 TBH786440:TBH786441 TLD786440:TLD786441 TUZ786440:TUZ786441 UEV786440:UEV786441 UOR786440:UOR786441 UYN786440:UYN786441 VIJ786440:VIJ786441 VSF786440:VSF786441 WCB786440:WCB786441 WLX786440:WLX786441 WVT786440:WVT786441 JH851976:JH851977 TD851976:TD851977 ACZ851976:ACZ851977 AMV851976:AMV851977 AWR851976:AWR851977 BGN851976:BGN851977 BQJ851976:BQJ851977 CAF851976:CAF851977 CKB851976:CKB851977 CTX851976:CTX851977 DDT851976:DDT851977 DNP851976:DNP851977 DXL851976:DXL851977 EHH851976:EHH851977 ERD851976:ERD851977 FAZ851976:FAZ851977 FKV851976:FKV851977 FUR851976:FUR851977 GEN851976:GEN851977 GOJ851976:GOJ851977 GYF851976:GYF851977 HIB851976:HIB851977 HRX851976:HRX851977 IBT851976:IBT851977 ILP851976:ILP851977 IVL851976:IVL851977 JFH851976:JFH851977 JPD851976:JPD851977 JYZ851976:JYZ851977 KIV851976:KIV851977 KSR851976:KSR851977 LCN851976:LCN851977 LMJ851976:LMJ851977 LWF851976:LWF851977 MGB851976:MGB851977 MPX851976:MPX851977 MZT851976:MZT851977 NJP851976:NJP851977 NTL851976:NTL851977 ODH851976:ODH851977 OND851976:OND851977 OWZ851976:OWZ851977 PGV851976:PGV851977 PQR851976:PQR851977 QAN851976:QAN851977 QKJ851976:QKJ851977 QUF851976:QUF851977 REB851976:REB851977 RNX851976:RNX851977 RXT851976:RXT851977 SHP851976:SHP851977 SRL851976:SRL851977 TBH851976:TBH851977 TLD851976:TLD851977 TUZ851976:TUZ851977 UEV851976:UEV851977 UOR851976:UOR851977 UYN851976:UYN851977 VIJ851976:VIJ851977 VSF851976:VSF851977 WCB851976:WCB851977 WLX851976:WLX851977 WVT851976:WVT851977 JH917512:JH917513 TD917512:TD917513 ACZ917512:ACZ917513 AMV917512:AMV917513 AWR917512:AWR917513 BGN917512:BGN917513 BQJ917512:BQJ917513 CAF917512:CAF917513 CKB917512:CKB917513 CTX917512:CTX917513 DDT917512:DDT917513 DNP917512:DNP917513 DXL917512:DXL917513 EHH917512:EHH917513 ERD917512:ERD917513 FAZ917512:FAZ917513 FKV917512:FKV917513 FUR917512:FUR917513 GEN917512:GEN917513 GOJ917512:GOJ917513 GYF917512:GYF917513 HIB917512:HIB917513 HRX917512:HRX917513 IBT917512:IBT917513 ILP917512:ILP917513 IVL917512:IVL917513 JFH917512:JFH917513 JPD917512:JPD917513 JYZ917512:JYZ917513 KIV917512:KIV917513 KSR917512:KSR917513 LCN917512:LCN917513 LMJ917512:LMJ917513 LWF917512:LWF917513 MGB917512:MGB917513 MPX917512:MPX917513 MZT917512:MZT917513 NJP917512:NJP917513 NTL917512:NTL917513 ODH917512:ODH917513 OND917512:OND917513 OWZ917512:OWZ917513 PGV917512:PGV917513 PQR917512:PQR917513 QAN917512:QAN917513 QKJ917512:QKJ917513 QUF917512:QUF917513 REB917512:REB917513 RNX917512:RNX917513 RXT917512:RXT917513 SHP917512:SHP917513 SRL917512:SRL917513 TBH917512:TBH917513 TLD917512:TLD917513 TUZ917512:TUZ917513 UEV917512:UEV917513 UOR917512:UOR917513 UYN917512:UYN917513 VIJ917512:VIJ917513 VSF917512:VSF917513 WCB917512:WCB917513 WLX917512:WLX917513 WVT917512:WVT917513 JH983048:JH983049 TD983048:TD983049 ACZ983048:ACZ983049 AMV983048:AMV983049 AWR983048:AWR983049 BGN983048:BGN983049 BQJ983048:BQJ983049 CAF983048:CAF983049 CKB983048:CKB983049 CTX983048:CTX983049 DDT983048:DDT983049 DNP983048:DNP983049 DXL983048:DXL983049 EHH983048:EHH983049 ERD983048:ERD983049 FAZ983048:FAZ983049 FKV983048:FKV983049 FUR983048:FUR983049 GEN983048:GEN983049 GOJ983048:GOJ983049 GYF983048:GYF983049 HIB983048:HIB983049 HRX983048:HRX983049 IBT983048:IBT983049 ILP983048:ILP983049 IVL983048:IVL983049 JFH983048:JFH983049 JPD983048:JPD983049 JYZ983048:JYZ983049 KIV983048:KIV983049 KSR983048:KSR983049 LCN983048:LCN983049 LMJ983048:LMJ983049 LWF983048:LWF983049 MGB983048:MGB983049 MPX983048:MPX983049 MZT983048:MZT983049 NJP983048:NJP983049 NTL983048:NTL983049 ODH983048:ODH983049 OND983048:OND983049 OWZ983048:OWZ983049 PGV983048:PGV983049 PQR983048:PQR983049 QAN983048:QAN983049 QKJ983048:QKJ983049 QUF983048:QUF983049 REB983048:REB983049 RNX983048:RNX983049 RXT983048:RXT983049 SHP983048:SHP983049 SRL983048:SRL983049 TBH983048:TBH983049 TLD983048:TLD983049 TUZ983048:TUZ983049 UEV983048:UEV983049 UOR983048:UOR983049 UYN983048:UYN983049 VIJ983048:VIJ983049 VSF983048:VSF983049 WCB983048:WCB983049 JH7:JH8" xr:uid="{275B26BE-E8B4-457C-A27F-460EB7553381}"/>
    <dataValidation allowBlank="1" showInputMessage="1" showErrorMessage="1" promptTitle="FECHA" prompt="Registrar la fecha en la cual se realiza el seguimiento." sqref="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U8 Q65545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Q131081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Q196617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Q262153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Q327689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Q393225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Q458761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Q524297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Q589833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Q655369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Q720905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Q786441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Q851977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Q917513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Q983049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Y8 U65545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U131081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U196617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U262153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U327689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U393225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U458761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U524297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U589833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U655369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U720905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U786441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U851977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U917513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U983049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AC8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Q8" xr:uid="{39D10B56-5D4C-4F11-81A5-482917AE9EF5}"/>
    <dataValidation allowBlank="1" showInputMessage="1" showErrorMessage="1" promptTitle="% DE AVANCE" prompt="Registrar el porcentaje de avance de la(s) actividad(es)." sqref="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V8 R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R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R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R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R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R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R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R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R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R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R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R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R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R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R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Z8 V65545 JS65545 TO65545 ADK65545 ANG65545 AXC65545 BGY65545 BQU65545 CAQ65545 CKM65545 CUI65545 DEE65545 DOA65545 DXW65545 EHS65545 ERO65545 FBK65545 FLG65545 FVC65545 GEY65545 GOU65545 GYQ65545 HIM65545 HSI65545 ICE65545 IMA65545 IVW65545 JFS65545 JPO65545 JZK65545 KJG65545 KTC65545 LCY65545 LMU65545 LWQ65545 MGM65545 MQI65545 NAE65545 NKA65545 NTW65545 ODS65545 ONO65545 OXK65545 PHG65545 PRC65545 QAY65545 QKU65545 QUQ65545 REM65545 ROI65545 RYE65545 SIA65545 SRW65545 TBS65545 TLO65545 TVK65545 UFG65545 UPC65545 UYY65545 VIU65545 VSQ65545 WCM65545 WMI65545 WWE65545 V131081 JS131081 TO131081 ADK131081 ANG131081 AXC131081 BGY131081 BQU131081 CAQ131081 CKM131081 CUI131081 DEE131081 DOA131081 DXW131081 EHS131081 ERO131081 FBK131081 FLG131081 FVC131081 GEY131081 GOU131081 GYQ131081 HIM131081 HSI131081 ICE131081 IMA131081 IVW131081 JFS131081 JPO131081 JZK131081 KJG131081 KTC131081 LCY131081 LMU131081 LWQ131081 MGM131081 MQI131081 NAE131081 NKA131081 NTW131081 ODS131081 ONO131081 OXK131081 PHG131081 PRC131081 QAY131081 QKU131081 QUQ131081 REM131081 ROI131081 RYE131081 SIA131081 SRW131081 TBS131081 TLO131081 TVK131081 UFG131081 UPC131081 UYY131081 VIU131081 VSQ131081 WCM131081 WMI131081 WWE131081 V196617 JS196617 TO196617 ADK196617 ANG196617 AXC196617 BGY196617 BQU196617 CAQ196617 CKM196617 CUI196617 DEE196617 DOA196617 DXW196617 EHS196617 ERO196617 FBK196617 FLG196617 FVC196617 GEY196617 GOU196617 GYQ196617 HIM196617 HSI196617 ICE196617 IMA196617 IVW196617 JFS196617 JPO196617 JZK196617 KJG196617 KTC196617 LCY196617 LMU196617 LWQ196617 MGM196617 MQI196617 NAE196617 NKA196617 NTW196617 ODS196617 ONO196617 OXK196617 PHG196617 PRC196617 QAY196617 QKU196617 QUQ196617 REM196617 ROI196617 RYE196617 SIA196617 SRW196617 TBS196617 TLO196617 TVK196617 UFG196617 UPC196617 UYY196617 VIU196617 VSQ196617 WCM196617 WMI196617 WWE196617 V262153 JS262153 TO262153 ADK262153 ANG262153 AXC262153 BGY262153 BQU262153 CAQ262153 CKM262153 CUI262153 DEE262153 DOA262153 DXW262153 EHS262153 ERO262153 FBK262153 FLG262153 FVC262153 GEY262153 GOU262153 GYQ262153 HIM262153 HSI262153 ICE262153 IMA262153 IVW262153 JFS262153 JPO262153 JZK262153 KJG262153 KTC262153 LCY262153 LMU262153 LWQ262153 MGM262153 MQI262153 NAE262153 NKA262153 NTW262153 ODS262153 ONO262153 OXK262153 PHG262153 PRC262153 QAY262153 QKU262153 QUQ262153 REM262153 ROI262153 RYE262153 SIA262153 SRW262153 TBS262153 TLO262153 TVK262153 UFG262153 UPC262153 UYY262153 VIU262153 VSQ262153 WCM262153 WMI262153 WWE262153 V327689 JS327689 TO327689 ADK327689 ANG327689 AXC327689 BGY327689 BQU327689 CAQ327689 CKM327689 CUI327689 DEE327689 DOA327689 DXW327689 EHS327689 ERO327689 FBK327689 FLG327689 FVC327689 GEY327689 GOU327689 GYQ327689 HIM327689 HSI327689 ICE327689 IMA327689 IVW327689 JFS327689 JPO327689 JZK327689 KJG327689 KTC327689 LCY327689 LMU327689 LWQ327689 MGM327689 MQI327689 NAE327689 NKA327689 NTW327689 ODS327689 ONO327689 OXK327689 PHG327689 PRC327689 QAY327689 QKU327689 QUQ327689 REM327689 ROI327689 RYE327689 SIA327689 SRW327689 TBS327689 TLO327689 TVK327689 UFG327689 UPC327689 UYY327689 VIU327689 VSQ327689 WCM327689 WMI327689 WWE327689 V393225 JS393225 TO393225 ADK393225 ANG393225 AXC393225 BGY393225 BQU393225 CAQ393225 CKM393225 CUI393225 DEE393225 DOA393225 DXW393225 EHS393225 ERO393225 FBK393225 FLG393225 FVC393225 GEY393225 GOU393225 GYQ393225 HIM393225 HSI393225 ICE393225 IMA393225 IVW393225 JFS393225 JPO393225 JZK393225 KJG393225 KTC393225 LCY393225 LMU393225 LWQ393225 MGM393225 MQI393225 NAE393225 NKA393225 NTW393225 ODS393225 ONO393225 OXK393225 PHG393225 PRC393225 QAY393225 QKU393225 QUQ393225 REM393225 ROI393225 RYE393225 SIA393225 SRW393225 TBS393225 TLO393225 TVK393225 UFG393225 UPC393225 UYY393225 VIU393225 VSQ393225 WCM393225 WMI393225 WWE393225 V458761 JS458761 TO458761 ADK458761 ANG458761 AXC458761 BGY458761 BQU458761 CAQ458761 CKM458761 CUI458761 DEE458761 DOA458761 DXW458761 EHS458761 ERO458761 FBK458761 FLG458761 FVC458761 GEY458761 GOU458761 GYQ458761 HIM458761 HSI458761 ICE458761 IMA458761 IVW458761 JFS458761 JPO458761 JZK458761 KJG458761 KTC458761 LCY458761 LMU458761 LWQ458761 MGM458761 MQI458761 NAE458761 NKA458761 NTW458761 ODS458761 ONO458761 OXK458761 PHG458761 PRC458761 QAY458761 QKU458761 QUQ458761 REM458761 ROI458761 RYE458761 SIA458761 SRW458761 TBS458761 TLO458761 TVK458761 UFG458761 UPC458761 UYY458761 VIU458761 VSQ458761 WCM458761 WMI458761 WWE458761 V524297 JS524297 TO524297 ADK524297 ANG524297 AXC524297 BGY524297 BQU524297 CAQ524297 CKM524297 CUI524297 DEE524297 DOA524297 DXW524297 EHS524297 ERO524297 FBK524297 FLG524297 FVC524297 GEY524297 GOU524297 GYQ524297 HIM524297 HSI524297 ICE524297 IMA524297 IVW524297 JFS524297 JPO524297 JZK524297 KJG524297 KTC524297 LCY524297 LMU524297 LWQ524297 MGM524297 MQI524297 NAE524297 NKA524297 NTW524297 ODS524297 ONO524297 OXK524297 PHG524297 PRC524297 QAY524297 QKU524297 QUQ524297 REM524297 ROI524297 RYE524297 SIA524297 SRW524297 TBS524297 TLO524297 TVK524297 UFG524297 UPC524297 UYY524297 VIU524297 VSQ524297 WCM524297 WMI524297 WWE524297 V589833 JS589833 TO589833 ADK589833 ANG589833 AXC589833 BGY589833 BQU589833 CAQ589833 CKM589833 CUI589833 DEE589833 DOA589833 DXW589833 EHS589833 ERO589833 FBK589833 FLG589833 FVC589833 GEY589833 GOU589833 GYQ589833 HIM589833 HSI589833 ICE589833 IMA589833 IVW589833 JFS589833 JPO589833 JZK589833 KJG589833 KTC589833 LCY589833 LMU589833 LWQ589833 MGM589833 MQI589833 NAE589833 NKA589833 NTW589833 ODS589833 ONO589833 OXK589833 PHG589833 PRC589833 QAY589833 QKU589833 QUQ589833 REM589833 ROI589833 RYE589833 SIA589833 SRW589833 TBS589833 TLO589833 TVK589833 UFG589833 UPC589833 UYY589833 VIU589833 VSQ589833 WCM589833 WMI589833 WWE589833 V655369 JS655369 TO655369 ADK655369 ANG655369 AXC655369 BGY655369 BQU655369 CAQ655369 CKM655369 CUI655369 DEE655369 DOA655369 DXW655369 EHS655369 ERO655369 FBK655369 FLG655369 FVC655369 GEY655369 GOU655369 GYQ655369 HIM655369 HSI655369 ICE655369 IMA655369 IVW655369 JFS655369 JPO655369 JZK655369 KJG655369 KTC655369 LCY655369 LMU655369 LWQ655369 MGM655369 MQI655369 NAE655369 NKA655369 NTW655369 ODS655369 ONO655369 OXK655369 PHG655369 PRC655369 QAY655369 QKU655369 QUQ655369 REM655369 ROI655369 RYE655369 SIA655369 SRW655369 TBS655369 TLO655369 TVK655369 UFG655369 UPC655369 UYY655369 VIU655369 VSQ655369 WCM655369 WMI655369 WWE655369 V720905 JS720905 TO720905 ADK720905 ANG720905 AXC720905 BGY720905 BQU720905 CAQ720905 CKM720905 CUI720905 DEE720905 DOA720905 DXW720905 EHS720905 ERO720905 FBK720905 FLG720905 FVC720905 GEY720905 GOU720905 GYQ720905 HIM720905 HSI720905 ICE720905 IMA720905 IVW720905 JFS720905 JPO720905 JZK720905 KJG720905 KTC720905 LCY720905 LMU720905 LWQ720905 MGM720905 MQI720905 NAE720905 NKA720905 NTW720905 ODS720905 ONO720905 OXK720905 PHG720905 PRC720905 QAY720905 QKU720905 QUQ720905 REM720905 ROI720905 RYE720905 SIA720905 SRW720905 TBS720905 TLO720905 TVK720905 UFG720905 UPC720905 UYY720905 VIU720905 VSQ720905 WCM720905 WMI720905 WWE720905 V786441 JS786441 TO786441 ADK786441 ANG786441 AXC786441 BGY786441 BQU786441 CAQ786441 CKM786441 CUI786441 DEE786441 DOA786441 DXW786441 EHS786441 ERO786441 FBK786441 FLG786441 FVC786441 GEY786441 GOU786441 GYQ786441 HIM786441 HSI786441 ICE786441 IMA786441 IVW786441 JFS786441 JPO786441 JZK786441 KJG786441 KTC786441 LCY786441 LMU786441 LWQ786441 MGM786441 MQI786441 NAE786441 NKA786441 NTW786441 ODS786441 ONO786441 OXK786441 PHG786441 PRC786441 QAY786441 QKU786441 QUQ786441 REM786441 ROI786441 RYE786441 SIA786441 SRW786441 TBS786441 TLO786441 TVK786441 UFG786441 UPC786441 UYY786441 VIU786441 VSQ786441 WCM786441 WMI786441 WWE786441 V851977 JS851977 TO851977 ADK851977 ANG851977 AXC851977 BGY851977 BQU851977 CAQ851977 CKM851977 CUI851977 DEE851977 DOA851977 DXW851977 EHS851977 ERO851977 FBK851977 FLG851977 FVC851977 GEY851977 GOU851977 GYQ851977 HIM851977 HSI851977 ICE851977 IMA851977 IVW851977 JFS851977 JPO851977 JZK851977 KJG851977 KTC851977 LCY851977 LMU851977 LWQ851977 MGM851977 MQI851977 NAE851977 NKA851977 NTW851977 ODS851977 ONO851977 OXK851977 PHG851977 PRC851977 QAY851977 QKU851977 QUQ851977 REM851977 ROI851977 RYE851977 SIA851977 SRW851977 TBS851977 TLO851977 TVK851977 UFG851977 UPC851977 UYY851977 VIU851977 VSQ851977 WCM851977 WMI851977 WWE851977 V917513 JS917513 TO917513 ADK917513 ANG917513 AXC917513 BGY917513 BQU917513 CAQ917513 CKM917513 CUI917513 DEE917513 DOA917513 DXW917513 EHS917513 ERO917513 FBK917513 FLG917513 FVC917513 GEY917513 GOU917513 GYQ917513 HIM917513 HSI917513 ICE917513 IMA917513 IVW917513 JFS917513 JPO917513 JZK917513 KJG917513 KTC917513 LCY917513 LMU917513 LWQ917513 MGM917513 MQI917513 NAE917513 NKA917513 NTW917513 ODS917513 ONO917513 OXK917513 PHG917513 PRC917513 QAY917513 QKU917513 QUQ917513 REM917513 ROI917513 RYE917513 SIA917513 SRW917513 TBS917513 TLO917513 TVK917513 UFG917513 UPC917513 UYY917513 VIU917513 VSQ917513 WCM917513 WMI917513 WWE917513 V983049 JS983049 TO983049 ADK983049 ANG983049 AXC983049 BGY983049 BQU983049 CAQ983049 CKM983049 CUI983049 DEE983049 DOA983049 DXW983049 EHS983049 ERO983049 FBK983049 FLG983049 FVC983049 GEY983049 GOU983049 GYQ983049 HIM983049 HSI983049 ICE983049 IMA983049 IVW983049 JFS983049 JPO983049 JZK983049 KJG983049 KTC983049 LCY983049 LMU983049 LWQ983049 MGM983049 MQI983049 NAE983049 NKA983049 NTW983049 ODS983049 ONO983049 OXK983049 PHG983049 PRC983049 QAY983049 QKU983049 QUQ983049 REM983049 ROI983049 RYE983049 SIA983049 SRW983049 TBS983049 TLO983049 TVK983049 UFG983049 UPC983049 UYY983049 VIU983049 VSQ983049 WCM983049 WMI983049 WWE983049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AD8 Z65545 JV65545 TR65545 ADN65545 ANJ65545 AXF65545 BHB65545 BQX65545 CAT65545 CKP65545 CUL65545 DEH65545 DOD65545 DXZ65545 EHV65545 ERR65545 FBN65545 FLJ65545 FVF65545 GFB65545 GOX65545 GYT65545 HIP65545 HSL65545 ICH65545 IMD65545 IVZ65545 JFV65545 JPR65545 JZN65545 KJJ65545 KTF65545 LDB65545 LMX65545 LWT65545 MGP65545 MQL65545 NAH65545 NKD65545 NTZ65545 ODV65545 ONR65545 OXN65545 PHJ65545 PRF65545 QBB65545 QKX65545 QUT65545 REP65545 ROL65545 RYH65545 SID65545 SRZ65545 TBV65545 TLR65545 TVN65545 UFJ65545 UPF65545 UZB65545 VIX65545 VST65545 WCP65545 WML65545 WWH65545 Z131081 JV131081 TR131081 ADN131081 ANJ131081 AXF131081 BHB131081 BQX131081 CAT131081 CKP131081 CUL131081 DEH131081 DOD131081 DXZ131081 EHV131081 ERR131081 FBN131081 FLJ131081 FVF131081 GFB131081 GOX131081 GYT131081 HIP131081 HSL131081 ICH131081 IMD131081 IVZ131081 JFV131081 JPR131081 JZN131081 KJJ131081 KTF131081 LDB131081 LMX131081 LWT131081 MGP131081 MQL131081 NAH131081 NKD131081 NTZ131081 ODV131081 ONR131081 OXN131081 PHJ131081 PRF131081 QBB131081 QKX131081 QUT131081 REP131081 ROL131081 RYH131081 SID131081 SRZ131081 TBV131081 TLR131081 TVN131081 UFJ131081 UPF131081 UZB131081 VIX131081 VST131081 WCP131081 WML131081 WWH131081 Z196617 JV196617 TR196617 ADN196617 ANJ196617 AXF196617 BHB196617 BQX196617 CAT196617 CKP196617 CUL196617 DEH196617 DOD196617 DXZ196617 EHV196617 ERR196617 FBN196617 FLJ196617 FVF196617 GFB196617 GOX196617 GYT196617 HIP196617 HSL196617 ICH196617 IMD196617 IVZ196617 JFV196617 JPR196617 JZN196617 KJJ196617 KTF196617 LDB196617 LMX196617 LWT196617 MGP196617 MQL196617 NAH196617 NKD196617 NTZ196617 ODV196617 ONR196617 OXN196617 PHJ196617 PRF196617 QBB196617 QKX196617 QUT196617 REP196617 ROL196617 RYH196617 SID196617 SRZ196617 TBV196617 TLR196617 TVN196617 UFJ196617 UPF196617 UZB196617 VIX196617 VST196617 WCP196617 WML196617 WWH196617 Z262153 JV262153 TR262153 ADN262153 ANJ262153 AXF262153 BHB262153 BQX262153 CAT262153 CKP262153 CUL262153 DEH262153 DOD262153 DXZ262153 EHV262153 ERR262153 FBN262153 FLJ262153 FVF262153 GFB262153 GOX262153 GYT262153 HIP262153 HSL262153 ICH262153 IMD262153 IVZ262153 JFV262153 JPR262153 JZN262153 KJJ262153 KTF262153 LDB262153 LMX262153 LWT262153 MGP262153 MQL262153 NAH262153 NKD262153 NTZ262153 ODV262153 ONR262153 OXN262153 PHJ262153 PRF262153 QBB262153 QKX262153 QUT262153 REP262153 ROL262153 RYH262153 SID262153 SRZ262153 TBV262153 TLR262153 TVN262153 UFJ262153 UPF262153 UZB262153 VIX262153 VST262153 WCP262153 WML262153 WWH262153 Z327689 JV327689 TR327689 ADN327689 ANJ327689 AXF327689 BHB327689 BQX327689 CAT327689 CKP327689 CUL327689 DEH327689 DOD327689 DXZ327689 EHV327689 ERR327689 FBN327689 FLJ327689 FVF327689 GFB327689 GOX327689 GYT327689 HIP327689 HSL327689 ICH327689 IMD327689 IVZ327689 JFV327689 JPR327689 JZN327689 KJJ327689 KTF327689 LDB327689 LMX327689 LWT327689 MGP327689 MQL327689 NAH327689 NKD327689 NTZ327689 ODV327689 ONR327689 OXN327689 PHJ327689 PRF327689 QBB327689 QKX327689 QUT327689 REP327689 ROL327689 RYH327689 SID327689 SRZ327689 TBV327689 TLR327689 TVN327689 UFJ327689 UPF327689 UZB327689 VIX327689 VST327689 WCP327689 WML327689 WWH327689 Z393225 JV393225 TR393225 ADN393225 ANJ393225 AXF393225 BHB393225 BQX393225 CAT393225 CKP393225 CUL393225 DEH393225 DOD393225 DXZ393225 EHV393225 ERR393225 FBN393225 FLJ393225 FVF393225 GFB393225 GOX393225 GYT393225 HIP393225 HSL393225 ICH393225 IMD393225 IVZ393225 JFV393225 JPR393225 JZN393225 KJJ393225 KTF393225 LDB393225 LMX393225 LWT393225 MGP393225 MQL393225 NAH393225 NKD393225 NTZ393225 ODV393225 ONR393225 OXN393225 PHJ393225 PRF393225 QBB393225 QKX393225 QUT393225 REP393225 ROL393225 RYH393225 SID393225 SRZ393225 TBV393225 TLR393225 TVN393225 UFJ393225 UPF393225 UZB393225 VIX393225 VST393225 WCP393225 WML393225 WWH393225 Z458761 JV458761 TR458761 ADN458761 ANJ458761 AXF458761 BHB458761 BQX458761 CAT458761 CKP458761 CUL458761 DEH458761 DOD458761 DXZ458761 EHV458761 ERR458761 FBN458761 FLJ458761 FVF458761 GFB458761 GOX458761 GYT458761 HIP458761 HSL458761 ICH458761 IMD458761 IVZ458761 JFV458761 JPR458761 JZN458761 KJJ458761 KTF458761 LDB458761 LMX458761 LWT458761 MGP458761 MQL458761 NAH458761 NKD458761 NTZ458761 ODV458761 ONR458761 OXN458761 PHJ458761 PRF458761 QBB458761 QKX458761 QUT458761 REP458761 ROL458761 RYH458761 SID458761 SRZ458761 TBV458761 TLR458761 TVN458761 UFJ458761 UPF458761 UZB458761 VIX458761 VST458761 WCP458761 WML458761 WWH458761 Z524297 JV524297 TR524297 ADN524297 ANJ524297 AXF524297 BHB524297 BQX524297 CAT524297 CKP524297 CUL524297 DEH524297 DOD524297 DXZ524297 EHV524297 ERR524297 FBN524297 FLJ524297 FVF524297 GFB524297 GOX524297 GYT524297 HIP524297 HSL524297 ICH524297 IMD524297 IVZ524297 JFV524297 JPR524297 JZN524297 KJJ524297 KTF524297 LDB524297 LMX524297 LWT524297 MGP524297 MQL524297 NAH524297 NKD524297 NTZ524297 ODV524297 ONR524297 OXN524297 PHJ524297 PRF524297 QBB524297 QKX524297 QUT524297 REP524297 ROL524297 RYH524297 SID524297 SRZ524297 TBV524297 TLR524297 TVN524297 UFJ524297 UPF524297 UZB524297 VIX524297 VST524297 WCP524297 WML524297 WWH524297 Z589833 JV589833 TR589833 ADN589833 ANJ589833 AXF589833 BHB589833 BQX589833 CAT589833 CKP589833 CUL589833 DEH589833 DOD589833 DXZ589833 EHV589833 ERR589833 FBN589833 FLJ589833 FVF589833 GFB589833 GOX589833 GYT589833 HIP589833 HSL589833 ICH589833 IMD589833 IVZ589833 JFV589833 JPR589833 JZN589833 KJJ589833 KTF589833 LDB589833 LMX589833 LWT589833 MGP589833 MQL589833 NAH589833 NKD589833 NTZ589833 ODV589833 ONR589833 OXN589833 PHJ589833 PRF589833 QBB589833 QKX589833 QUT589833 REP589833 ROL589833 RYH589833 SID589833 SRZ589833 TBV589833 TLR589833 TVN589833 UFJ589833 UPF589833 UZB589833 VIX589833 VST589833 WCP589833 WML589833 WWH589833 Z655369 JV655369 TR655369 ADN655369 ANJ655369 AXF655369 BHB655369 BQX655369 CAT655369 CKP655369 CUL655369 DEH655369 DOD655369 DXZ655369 EHV655369 ERR655369 FBN655369 FLJ655369 FVF655369 GFB655369 GOX655369 GYT655369 HIP655369 HSL655369 ICH655369 IMD655369 IVZ655369 JFV655369 JPR655369 JZN655369 KJJ655369 KTF655369 LDB655369 LMX655369 LWT655369 MGP655369 MQL655369 NAH655369 NKD655369 NTZ655369 ODV655369 ONR655369 OXN655369 PHJ655369 PRF655369 QBB655369 QKX655369 QUT655369 REP655369 ROL655369 RYH655369 SID655369 SRZ655369 TBV655369 TLR655369 TVN655369 UFJ655369 UPF655369 UZB655369 VIX655369 VST655369 WCP655369 WML655369 WWH655369 Z720905 JV720905 TR720905 ADN720905 ANJ720905 AXF720905 BHB720905 BQX720905 CAT720905 CKP720905 CUL720905 DEH720905 DOD720905 DXZ720905 EHV720905 ERR720905 FBN720905 FLJ720905 FVF720905 GFB720905 GOX720905 GYT720905 HIP720905 HSL720905 ICH720905 IMD720905 IVZ720905 JFV720905 JPR720905 JZN720905 KJJ720905 KTF720905 LDB720905 LMX720905 LWT720905 MGP720905 MQL720905 NAH720905 NKD720905 NTZ720905 ODV720905 ONR720905 OXN720905 PHJ720905 PRF720905 QBB720905 QKX720905 QUT720905 REP720905 ROL720905 RYH720905 SID720905 SRZ720905 TBV720905 TLR720905 TVN720905 UFJ720905 UPF720905 UZB720905 VIX720905 VST720905 WCP720905 WML720905 WWH720905 Z786441 JV786441 TR786441 ADN786441 ANJ786441 AXF786441 BHB786441 BQX786441 CAT786441 CKP786441 CUL786441 DEH786441 DOD786441 DXZ786441 EHV786441 ERR786441 FBN786441 FLJ786441 FVF786441 GFB786441 GOX786441 GYT786441 HIP786441 HSL786441 ICH786441 IMD786441 IVZ786441 JFV786441 JPR786441 JZN786441 KJJ786441 KTF786441 LDB786441 LMX786441 LWT786441 MGP786441 MQL786441 NAH786441 NKD786441 NTZ786441 ODV786441 ONR786441 OXN786441 PHJ786441 PRF786441 QBB786441 QKX786441 QUT786441 REP786441 ROL786441 RYH786441 SID786441 SRZ786441 TBV786441 TLR786441 TVN786441 UFJ786441 UPF786441 UZB786441 VIX786441 VST786441 WCP786441 WML786441 WWH786441 Z851977 JV851977 TR851977 ADN851977 ANJ851977 AXF851977 BHB851977 BQX851977 CAT851977 CKP851977 CUL851977 DEH851977 DOD851977 DXZ851977 EHV851977 ERR851977 FBN851977 FLJ851977 FVF851977 GFB851977 GOX851977 GYT851977 HIP851977 HSL851977 ICH851977 IMD851977 IVZ851977 JFV851977 JPR851977 JZN851977 KJJ851977 KTF851977 LDB851977 LMX851977 LWT851977 MGP851977 MQL851977 NAH851977 NKD851977 NTZ851977 ODV851977 ONR851977 OXN851977 PHJ851977 PRF851977 QBB851977 QKX851977 QUT851977 REP851977 ROL851977 RYH851977 SID851977 SRZ851977 TBV851977 TLR851977 TVN851977 UFJ851977 UPF851977 UZB851977 VIX851977 VST851977 WCP851977 WML851977 WWH851977 Z917513 JV917513 TR917513 ADN917513 ANJ917513 AXF917513 BHB917513 BQX917513 CAT917513 CKP917513 CUL917513 DEH917513 DOD917513 DXZ917513 EHV917513 ERR917513 FBN917513 FLJ917513 FVF917513 GFB917513 GOX917513 GYT917513 HIP917513 HSL917513 ICH917513 IMD917513 IVZ917513 JFV917513 JPR917513 JZN917513 KJJ917513 KTF917513 LDB917513 LMX917513 LWT917513 MGP917513 MQL917513 NAH917513 NKD917513 NTZ917513 ODV917513 ONR917513 OXN917513 PHJ917513 PRF917513 QBB917513 QKX917513 QUT917513 REP917513 ROL917513 RYH917513 SID917513 SRZ917513 TBV917513 TLR917513 TVN917513 UFJ917513 UPF917513 UZB917513 VIX917513 VST917513 WCP917513 WML917513 WWH917513 Z983049 JV983049 TR983049 ADN983049 ANJ983049 AXF983049 BHB983049 BQX983049 CAT983049 CKP983049 CUL983049 DEH983049 DOD983049 DXZ983049 EHV983049 ERR983049 FBN983049 FLJ983049 FVF983049 GFB983049 GOX983049 GYT983049 HIP983049 HSL983049 ICH983049 IMD983049 IVZ983049 JFV983049 JPR983049 JZN983049 KJJ983049 KTF983049 LDB983049 LMX983049 LWT983049 MGP983049 MQL983049 NAH983049 NKD983049 NTZ983049 ODV983049 ONR983049 OXN983049 PHJ983049 PRF983049 QBB983049 QKX983049 QUT983049 REP983049 ROL983049 RYH983049 SID983049 SRZ983049 TBV983049 TLR983049 TVN983049 UFJ983049 UPF983049 UZB983049 VIX983049 VST983049 WCP983049 WML983049 WWH983049 R8" xr:uid="{9549FAA3-A8B1-468A-B15F-7EB01F78C9A8}"/>
    <dataValidation allowBlank="1" showInputMessage="1" showErrorMessage="1" promptTitle="JUSTIFICACIÓN" prompt="Se debe registrar la gestion adelantada frenta a la(s) actividad(es) programadas." sqref="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8 S65545:T65545 JQ65545 TM65545 ADI65545 ANE65545 AXA65545 BGW65545 BQS65545 CAO65545 CKK65545 CUG65545 DEC65545 DNY65545 DXU65545 EHQ65545 ERM65545 FBI65545 FLE65545 FVA65545 GEW65545 GOS65545 GYO65545 HIK65545 HSG65545 ICC65545 ILY65545 IVU65545 JFQ65545 JPM65545 JZI65545 KJE65545 KTA65545 LCW65545 LMS65545 LWO65545 MGK65545 MQG65545 NAC65545 NJY65545 NTU65545 ODQ65545 ONM65545 OXI65545 PHE65545 PRA65545 QAW65545 QKS65545 QUO65545 REK65545 ROG65545 RYC65545 SHY65545 SRU65545 TBQ65545 TLM65545 TVI65545 UFE65545 UPA65545 UYW65545 VIS65545 VSO65545 WCK65545 WMG65545 WWC65545 S131081:T131081 JQ131081 TM131081 ADI131081 ANE131081 AXA131081 BGW131081 BQS131081 CAO131081 CKK131081 CUG131081 DEC131081 DNY131081 DXU131081 EHQ131081 ERM131081 FBI131081 FLE131081 FVA131081 GEW131081 GOS131081 GYO131081 HIK131081 HSG131081 ICC131081 ILY131081 IVU131081 JFQ131081 JPM131081 JZI131081 KJE131081 KTA131081 LCW131081 LMS131081 LWO131081 MGK131081 MQG131081 NAC131081 NJY131081 NTU131081 ODQ131081 ONM131081 OXI131081 PHE131081 PRA131081 QAW131081 QKS131081 QUO131081 REK131081 ROG131081 RYC131081 SHY131081 SRU131081 TBQ131081 TLM131081 TVI131081 UFE131081 UPA131081 UYW131081 VIS131081 VSO131081 WCK131081 WMG131081 WWC131081 S196617:T196617 JQ196617 TM196617 ADI196617 ANE196617 AXA196617 BGW196617 BQS196617 CAO196617 CKK196617 CUG196617 DEC196617 DNY196617 DXU196617 EHQ196617 ERM196617 FBI196617 FLE196617 FVA196617 GEW196617 GOS196617 GYO196617 HIK196617 HSG196617 ICC196617 ILY196617 IVU196617 JFQ196617 JPM196617 JZI196617 KJE196617 KTA196617 LCW196617 LMS196617 LWO196617 MGK196617 MQG196617 NAC196617 NJY196617 NTU196617 ODQ196617 ONM196617 OXI196617 PHE196617 PRA196617 QAW196617 QKS196617 QUO196617 REK196617 ROG196617 RYC196617 SHY196617 SRU196617 TBQ196617 TLM196617 TVI196617 UFE196617 UPA196617 UYW196617 VIS196617 VSO196617 WCK196617 WMG196617 WWC196617 S262153:T262153 JQ262153 TM262153 ADI262153 ANE262153 AXA262153 BGW262153 BQS262153 CAO262153 CKK262153 CUG262153 DEC262153 DNY262153 DXU262153 EHQ262153 ERM262153 FBI262153 FLE262153 FVA262153 GEW262153 GOS262153 GYO262153 HIK262153 HSG262153 ICC262153 ILY262153 IVU262153 JFQ262153 JPM262153 JZI262153 KJE262153 KTA262153 LCW262153 LMS262153 LWO262153 MGK262153 MQG262153 NAC262153 NJY262153 NTU262153 ODQ262153 ONM262153 OXI262153 PHE262153 PRA262153 QAW262153 QKS262153 QUO262153 REK262153 ROG262153 RYC262153 SHY262153 SRU262153 TBQ262153 TLM262153 TVI262153 UFE262153 UPA262153 UYW262153 VIS262153 VSO262153 WCK262153 WMG262153 WWC262153 S327689:T327689 JQ327689 TM327689 ADI327689 ANE327689 AXA327689 BGW327689 BQS327689 CAO327689 CKK327689 CUG327689 DEC327689 DNY327689 DXU327689 EHQ327689 ERM327689 FBI327689 FLE327689 FVA327689 GEW327689 GOS327689 GYO327689 HIK327689 HSG327689 ICC327689 ILY327689 IVU327689 JFQ327689 JPM327689 JZI327689 KJE327689 KTA327689 LCW327689 LMS327689 LWO327689 MGK327689 MQG327689 NAC327689 NJY327689 NTU327689 ODQ327689 ONM327689 OXI327689 PHE327689 PRA327689 QAW327689 QKS327689 QUO327689 REK327689 ROG327689 RYC327689 SHY327689 SRU327689 TBQ327689 TLM327689 TVI327689 UFE327689 UPA327689 UYW327689 VIS327689 VSO327689 WCK327689 WMG327689 WWC327689 S393225:T393225 JQ393225 TM393225 ADI393225 ANE393225 AXA393225 BGW393225 BQS393225 CAO393225 CKK393225 CUG393225 DEC393225 DNY393225 DXU393225 EHQ393225 ERM393225 FBI393225 FLE393225 FVA393225 GEW393225 GOS393225 GYO393225 HIK393225 HSG393225 ICC393225 ILY393225 IVU393225 JFQ393225 JPM393225 JZI393225 KJE393225 KTA393225 LCW393225 LMS393225 LWO393225 MGK393225 MQG393225 NAC393225 NJY393225 NTU393225 ODQ393225 ONM393225 OXI393225 PHE393225 PRA393225 QAW393225 QKS393225 QUO393225 REK393225 ROG393225 RYC393225 SHY393225 SRU393225 TBQ393225 TLM393225 TVI393225 UFE393225 UPA393225 UYW393225 VIS393225 VSO393225 WCK393225 WMG393225 WWC393225 S458761:T458761 JQ458761 TM458761 ADI458761 ANE458761 AXA458761 BGW458761 BQS458761 CAO458761 CKK458761 CUG458761 DEC458761 DNY458761 DXU458761 EHQ458761 ERM458761 FBI458761 FLE458761 FVA458761 GEW458761 GOS458761 GYO458761 HIK458761 HSG458761 ICC458761 ILY458761 IVU458761 JFQ458761 JPM458761 JZI458761 KJE458761 KTA458761 LCW458761 LMS458761 LWO458761 MGK458761 MQG458761 NAC458761 NJY458761 NTU458761 ODQ458761 ONM458761 OXI458761 PHE458761 PRA458761 QAW458761 QKS458761 QUO458761 REK458761 ROG458761 RYC458761 SHY458761 SRU458761 TBQ458761 TLM458761 TVI458761 UFE458761 UPA458761 UYW458761 VIS458761 VSO458761 WCK458761 WMG458761 WWC458761 S524297:T524297 JQ524297 TM524297 ADI524297 ANE524297 AXA524297 BGW524297 BQS524297 CAO524297 CKK524297 CUG524297 DEC524297 DNY524297 DXU524297 EHQ524297 ERM524297 FBI524297 FLE524297 FVA524297 GEW524297 GOS524297 GYO524297 HIK524297 HSG524297 ICC524297 ILY524297 IVU524297 JFQ524297 JPM524297 JZI524297 KJE524297 KTA524297 LCW524297 LMS524297 LWO524297 MGK524297 MQG524297 NAC524297 NJY524297 NTU524297 ODQ524297 ONM524297 OXI524297 PHE524297 PRA524297 QAW524297 QKS524297 QUO524297 REK524297 ROG524297 RYC524297 SHY524297 SRU524297 TBQ524297 TLM524297 TVI524297 UFE524297 UPA524297 UYW524297 VIS524297 VSO524297 WCK524297 WMG524297 WWC524297 S589833:T589833 JQ589833 TM589833 ADI589833 ANE589833 AXA589833 BGW589833 BQS589833 CAO589833 CKK589833 CUG589833 DEC589833 DNY589833 DXU589833 EHQ589833 ERM589833 FBI589833 FLE589833 FVA589833 GEW589833 GOS589833 GYO589833 HIK589833 HSG589833 ICC589833 ILY589833 IVU589833 JFQ589833 JPM589833 JZI589833 KJE589833 KTA589833 LCW589833 LMS589833 LWO589833 MGK589833 MQG589833 NAC589833 NJY589833 NTU589833 ODQ589833 ONM589833 OXI589833 PHE589833 PRA589833 QAW589833 QKS589833 QUO589833 REK589833 ROG589833 RYC589833 SHY589833 SRU589833 TBQ589833 TLM589833 TVI589833 UFE589833 UPA589833 UYW589833 VIS589833 VSO589833 WCK589833 WMG589833 WWC589833 S655369:T655369 JQ655369 TM655369 ADI655369 ANE655369 AXA655369 BGW655369 BQS655369 CAO655369 CKK655369 CUG655369 DEC655369 DNY655369 DXU655369 EHQ655369 ERM655369 FBI655369 FLE655369 FVA655369 GEW655369 GOS655369 GYO655369 HIK655369 HSG655369 ICC655369 ILY655369 IVU655369 JFQ655369 JPM655369 JZI655369 KJE655369 KTA655369 LCW655369 LMS655369 LWO655369 MGK655369 MQG655369 NAC655369 NJY655369 NTU655369 ODQ655369 ONM655369 OXI655369 PHE655369 PRA655369 QAW655369 QKS655369 QUO655369 REK655369 ROG655369 RYC655369 SHY655369 SRU655369 TBQ655369 TLM655369 TVI655369 UFE655369 UPA655369 UYW655369 VIS655369 VSO655369 WCK655369 WMG655369 WWC655369 S720905:T720905 JQ720905 TM720905 ADI720905 ANE720905 AXA720905 BGW720905 BQS720905 CAO720905 CKK720905 CUG720905 DEC720905 DNY720905 DXU720905 EHQ720905 ERM720905 FBI720905 FLE720905 FVA720905 GEW720905 GOS720905 GYO720905 HIK720905 HSG720905 ICC720905 ILY720905 IVU720905 JFQ720905 JPM720905 JZI720905 KJE720905 KTA720905 LCW720905 LMS720905 LWO720905 MGK720905 MQG720905 NAC720905 NJY720905 NTU720905 ODQ720905 ONM720905 OXI720905 PHE720905 PRA720905 QAW720905 QKS720905 QUO720905 REK720905 ROG720905 RYC720905 SHY720905 SRU720905 TBQ720905 TLM720905 TVI720905 UFE720905 UPA720905 UYW720905 VIS720905 VSO720905 WCK720905 WMG720905 WWC720905 S786441:T786441 JQ786441 TM786441 ADI786441 ANE786441 AXA786441 BGW786441 BQS786441 CAO786441 CKK786441 CUG786441 DEC786441 DNY786441 DXU786441 EHQ786441 ERM786441 FBI786441 FLE786441 FVA786441 GEW786441 GOS786441 GYO786441 HIK786441 HSG786441 ICC786441 ILY786441 IVU786441 JFQ786441 JPM786441 JZI786441 KJE786441 KTA786441 LCW786441 LMS786441 LWO786441 MGK786441 MQG786441 NAC786441 NJY786441 NTU786441 ODQ786441 ONM786441 OXI786441 PHE786441 PRA786441 QAW786441 QKS786441 QUO786441 REK786441 ROG786441 RYC786441 SHY786441 SRU786441 TBQ786441 TLM786441 TVI786441 UFE786441 UPA786441 UYW786441 VIS786441 VSO786441 WCK786441 WMG786441 WWC786441 S851977:T851977 JQ851977 TM851977 ADI851977 ANE851977 AXA851977 BGW851977 BQS851977 CAO851977 CKK851977 CUG851977 DEC851977 DNY851977 DXU851977 EHQ851977 ERM851977 FBI851977 FLE851977 FVA851977 GEW851977 GOS851977 GYO851977 HIK851977 HSG851977 ICC851977 ILY851977 IVU851977 JFQ851977 JPM851977 JZI851977 KJE851977 KTA851977 LCW851977 LMS851977 LWO851977 MGK851977 MQG851977 NAC851977 NJY851977 NTU851977 ODQ851977 ONM851977 OXI851977 PHE851977 PRA851977 QAW851977 QKS851977 QUO851977 REK851977 ROG851977 RYC851977 SHY851977 SRU851977 TBQ851977 TLM851977 TVI851977 UFE851977 UPA851977 UYW851977 VIS851977 VSO851977 WCK851977 WMG851977 WWC851977 S917513:T917513 JQ917513 TM917513 ADI917513 ANE917513 AXA917513 BGW917513 BQS917513 CAO917513 CKK917513 CUG917513 DEC917513 DNY917513 DXU917513 EHQ917513 ERM917513 FBI917513 FLE917513 FVA917513 GEW917513 GOS917513 GYO917513 HIK917513 HSG917513 ICC917513 ILY917513 IVU917513 JFQ917513 JPM917513 JZI917513 KJE917513 KTA917513 LCW917513 LMS917513 LWO917513 MGK917513 MQG917513 NAC917513 NJY917513 NTU917513 ODQ917513 ONM917513 OXI917513 PHE917513 PRA917513 QAW917513 QKS917513 QUO917513 REK917513 ROG917513 RYC917513 SHY917513 SRU917513 TBQ917513 TLM917513 TVI917513 UFE917513 UPA917513 UYW917513 VIS917513 VSO917513 WCK917513 WMG917513 WWC917513 S983049:T983049 JQ983049 TM983049 ADI983049 ANE983049 AXA983049 BGW983049 BQS983049 CAO983049 CKK983049 CUG983049 DEC983049 DNY983049 DXU983049 EHQ983049 ERM983049 FBI983049 FLE983049 FVA983049 GEW983049 GOS983049 GYO983049 HIK983049 HSG983049 ICC983049 ILY983049 IVU983049 JFQ983049 JPM983049 JZI983049 KJE983049 KTA983049 LCW983049 LMS983049 LWO983049 MGK983049 MQG983049 NAC983049 NJY983049 NTU983049 ODQ983049 ONM983049 OXI983049 PHE983049 PRA983049 QAW983049 QKS983049 QUO983049 REK983049 ROG983049 RYC983049 SHY983049 SRU983049 TBQ983049 TLM983049 TVI983049 UFE983049 UPA983049 UYW983049 VIS983049 VSO983049 WCK983049 WMG983049 WWC983049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AA8 W65545:X65545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W131081:X131081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W196617:X196617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W262153:X262153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W327689:X32768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W393225:X393225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W458761:X458761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W524297:X524297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W589833:X589833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W655369:X65536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W720905:X720905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W786441:X786441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W851977:X851977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W917513:X917513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W983049:X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REN983049 ROJ983049 RYF983049 SIB983049 SRX983049 TBT983049 TLP983049 TVL983049 UFH983049 UPD983049 UYZ983049 VIV983049 VSR983049 WCN983049 WMJ983049 WWF983049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W8 AA65545 JW65545 TS65545 ADO65545 ANK65545 AXG65545 BHC65545 BQY65545 CAU65545 CKQ65545 CUM65545 DEI65545 DOE65545 DYA65545 EHW65545 ERS65545 FBO65545 FLK65545 FVG65545 GFC65545 GOY65545 GYU65545 HIQ65545 HSM65545 ICI65545 IME65545 IWA65545 JFW65545 JPS65545 JZO65545 KJK65545 KTG65545 LDC65545 LMY65545 LWU65545 MGQ65545 MQM65545 NAI65545 NKE65545 NUA65545 ODW65545 ONS65545 OXO65545 PHK65545 PRG65545 QBC65545 QKY65545 QUU65545 REQ65545 ROM65545 RYI65545 SIE65545 SSA65545 TBW65545 TLS65545 TVO65545 UFK65545 UPG65545 UZC65545 VIY65545 VSU65545 WCQ65545 WMM65545 WWI65545 AA131081 JW131081 TS131081 ADO131081 ANK131081 AXG131081 BHC131081 BQY131081 CAU131081 CKQ131081 CUM131081 DEI131081 DOE131081 DYA131081 EHW131081 ERS131081 FBO131081 FLK131081 FVG131081 GFC131081 GOY131081 GYU131081 HIQ131081 HSM131081 ICI131081 IME131081 IWA131081 JFW131081 JPS131081 JZO131081 KJK131081 KTG131081 LDC131081 LMY131081 LWU131081 MGQ131081 MQM131081 NAI131081 NKE131081 NUA131081 ODW131081 ONS131081 OXO131081 PHK131081 PRG131081 QBC131081 QKY131081 QUU131081 REQ131081 ROM131081 RYI131081 SIE131081 SSA131081 TBW131081 TLS131081 TVO131081 UFK131081 UPG131081 UZC131081 VIY131081 VSU131081 WCQ131081 WMM131081 WWI131081 AA196617 JW196617 TS196617 ADO196617 ANK196617 AXG196617 BHC196617 BQY196617 CAU196617 CKQ196617 CUM196617 DEI196617 DOE196617 DYA196617 EHW196617 ERS196617 FBO196617 FLK196617 FVG196617 GFC196617 GOY196617 GYU196617 HIQ196617 HSM196617 ICI196617 IME196617 IWA196617 JFW196617 JPS196617 JZO196617 KJK196617 KTG196617 LDC196617 LMY196617 LWU196617 MGQ196617 MQM196617 NAI196617 NKE196617 NUA196617 ODW196617 ONS196617 OXO196617 PHK196617 PRG196617 QBC196617 QKY196617 QUU196617 REQ196617 ROM196617 RYI196617 SIE196617 SSA196617 TBW196617 TLS196617 TVO196617 UFK196617 UPG196617 UZC196617 VIY196617 VSU196617 WCQ196617 WMM196617 WWI196617 AA262153 JW262153 TS262153 ADO262153 ANK262153 AXG262153 BHC262153 BQY262153 CAU262153 CKQ262153 CUM262153 DEI262153 DOE262153 DYA262153 EHW262153 ERS262153 FBO262153 FLK262153 FVG262153 GFC262153 GOY262153 GYU262153 HIQ262153 HSM262153 ICI262153 IME262153 IWA262153 JFW262153 JPS262153 JZO262153 KJK262153 KTG262153 LDC262153 LMY262153 LWU262153 MGQ262153 MQM262153 NAI262153 NKE262153 NUA262153 ODW262153 ONS262153 OXO262153 PHK262153 PRG262153 QBC262153 QKY262153 QUU262153 REQ262153 ROM262153 RYI262153 SIE262153 SSA262153 TBW262153 TLS262153 TVO262153 UFK262153 UPG262153 UZC262153 VIY262153 VSU262153 WCQ262153 WMM262153 WWI262153 AA327689 JW327689 TS327689 ADO327689 ANK327689 AXG327689 BHC327689 BQY327689 CAU327689 CKQ327689 CUM327689 DEI327689 DOE327689 DYA327689 EHW327689 ERS327689 FBO327689 FLK327689 FVG327689 GFC327689 GOY327689 GYU327689 HIQ327689 HSM327689 ICI327689 IME327689 IWA327689 JFW327689 JPS327689 JZO327689 KJK327689 KTG327689 LDC327689 LMY327689 LWU327689 MGQ327689 MQM327689 NAI327689 NKE327689 NUA327689 ODW327689 ONS327689 OXO327689 PHK327689 PRG327689 QBC327689 QKY327689 QUU327689 REQ327689 ROM327689 RYI327689 SIE327689 SSA327689 TBW327689 TLS327689 TVO327689 UFK327689 UPG327689 UZC327689 VIY327689 VSU327689 WCQ327689 WMM327689 WWI327689 AA393225 JW393225 TS393225 ADO393225 ANK393225 AXG393225 BHC393225 BQY393225 CAU393225 CKQ393225 CUM393225 DEI393225 DOE393225 DYA393225 EHW393225 ERS393225 FBO393225 FLK393225 FVG393225 GFC393225 GOY393225 GYU393225 HIQ393225 HSM393225 ICI393225 IME393225 IWA393225 JFW393225 JPS393225 JZO393225 KJK393225 KTG393225 LDC393225 LMY393225 LWU393225 MGQ393225 MQM393225 NAI393225 NKE393225 NUA393225 ODW393225 ONS393225 OXO393225 PHK393225 PRG393225 QBC393225 QKY393225 QUU393225 REQ393225 ROM393225 RYI393225 SIE393225 SSA393225 TBW393225 TLS393225 TVO393225 UFK393225 UPG393225 UZC393225 VIY393225 VSU393225 WCQ393225 WMM393225 WWI393225 AA458761 JW458761 TS458761 ADO458761 ANK458761 AXG458761 BHC458761 BQY458761 CAU458761 CKQ458761 CUM458761 DEI458761 DOE458761 DYA458761 EHW458761 ERS458761 FBO458761 FLK458761 FVG458761 GFC458761 GOY458761 GYU458761 HIQ458761 HSM458761 ICI458761 IME458761 IWA458761 JFW458761 JPS458761 JZO458761 KJK458761 KTG458761 LDC458761 LMY458761 LWU458761 MGQ458761 MQM458761 NAI458761 NKE458761 NUA458761 ODW458761 ONS458761 OXO458761 PHK458761 PRG458761 QBC458761 QKY458761 QUU458761 REQ458761 ROM458761 RYI458761 SIE458761 SSA458761 TBW458761 TLS458761 TVO458761 UFK458761 UPG458761 UZC458761 VIY458761 VSU458761 WCQ458761 WMM458761 WWI458761 AA524297 JW524297 TS524297 ADO524297 ANK524297 AXG524297 BHC524297 BQY524297 CAU524297 CKQ524297 CUM524297 DEI524297 DOE524297 DYA524297 EHW524297 ERS524297 FBO524297 FLK524297 FVG524297 GFC524297 GOY524297 GYU524297 HIQ524297 HSM524297 ICI524297 IME524297 IWA524297 JFW524297 JPS524297 JZO524297 KJK524297 KTG524297 LDC524297 LMY524297 LWU524297 MGQ524297 MQM524297 NAI524297 NKE524297 NUA524297 ODW524297 ONS524297 OXO524297 PHK524297 PRG524297 QBC524297 QKY524297 QUU524297 REQ524297 ROM524297 RYI524297 SIE524297 SSA524297 TBW524297 TLS524297 TVO524297 UFK524297 UPG524297 UZC524297 VIY524297 VSU524297 WCQ524297 WMM524297 WWI524297 AA589833 JW589833 TS589833 ADO589833 ANK589833 AXG589833 BHC589833 BQY589833 CAU589833 CKQ589833 CUM589833 DEI589833 DOE589833 DYA589833 EHW589833 ERS589833 FBO589833 FLK589833 FVG589833 GFC589833 GOY589833 GYU589833 HIQ589833 HSM589833 ICI589833 IME589833 IWA589833 JFW589833 JPS589833 JZO589833 KJK589833 KTG589833 LDC589833 LMY589833 LWU589833 MGQ589833 MQM589833 NAI589833 NKE589833 NUA589833 ODW589833 ONS589833 OXO589833 PHK589833 PRG589833 QBC589833 QKY589833 QUU589833 REQ589833 ROM589833 RYI589833 SIE589833 SSA589833 TBW589833 TLS589833 TVO589833 UFK589833 UPG589833 UZC589833 VIY589833 VSU589833 WCQ589833 WMM589833 WWI589833 AA655369 JW655369 TS655369 ADO655369 ANK655369 AXG655369 BHC655369 BQY655369 CAU655369 CKQ655369 CUM655369 DEI655369 DOE655369 DYA655369 EHW655369 ERS655369 FBO655369 FLK655369 FVG655369 GFC655369 GOY655369 GYU655369 HIQ655369 HSM655369 ICI655369 IME655369 IWA655369 JFW655369 JPS655369 JZO655369 KJK655369 KTG655369 LDC655369 LMY655369 LWU655369 MGQ655369 MQM655369 NAI655369 NKE655369 NUA655369 ODW655369 ONS655369 OXO655369 PHK655369 PRG655369 QBC655369 QKY655369 QUU655369 REQ655369 ROM655369 RYI655369 SIE655369 SSA655369 TBW655369 TLS655369 TVO655369 UFK655369 UPG655369 UZC655369 VIY655369 VSU655369 WCQ655369 WMM655369 WWI655369 AA720905 JW720905 TS720905 ADO720905 ANK720905 AXG720905 BHC720905 BQY720905 CAU720905 CKQ720905 CUM720905 DEI720905 DOE720905 DYA720905 EHW720905 ERS720905 FBO720905 FLK720905 FVG720905 GFC720905 GOY720905 GYU720905 HIQ720905 HSM720905 ICI720905 IME720905 IWA720905 JFW720905 JPS720905 JZO720905 KJK720905 KTG720905 LDC720905 LMY720905 LWU720905 MGQ720905 MQM720905 NAI720905 NKE720905 NUA720905 ODW720905 ONS720905 OXO720905 PHK720905 PRG720905 QBC720905 QKY720905 QUU720905 REQ720905 ROM720905 RYI720905 SIE720905 SSA720905 TBW720905 TLS720905 TVO720905 UFK720905 UPG720905 UZC720905 VIY720905 VSU720905 WCQ720905 WMM720905 WWI720905 AA786441 JW786441 TS786441 ADO786441 ANK786441 AXG786441 BHC786441 BQY786441 CAU786441 CKQ786441 CUM786441 DEI786441 DOE786441 DYA786441 EHW786441 ERS786441 FBO786441 FLK786441 FVG786441 GFC786441 GOY786441 GYU786441 HIQ786441 HSM786441 ICI786441 IME786441 IWA786441 JFW786441 JPS786441 JZO786441 KJK786441 KTG786441 LDC786441 LMY786441 LWU786441 MGQ786441 MQM786441 NAI786441 NKE786441 NUA786441 ODW786441 ONS786441 OXO786441 PHK786441 PRG786441 QBC786441 QKY786441 QUU786441 REQ786441 ROM786441 RYI786441 SIE786441 SSA786441 TBW786441 TLS786441 TVO786441 UFK786441 UPG786441 UZC786441 VIY786441 VSU786441 WCQ786441 WMM786441 WWI786441 AA851977 JW851977 TS851977 ADO851977 ANK851977 AXG851977 BHC851977 BQY851977 CAU851977 CKQ851977 CUM851977 DEI851977 DOE851977 DYA851977 EHW851977 ERS851977 FBO851977 FLK851977 FVG851977 GFC851977 GOY851977 GYU851977 HIQ851977 HSM851977 ICI851977 IME851977 IWA851977 JFW851977 JPS851977 JZO851977 KJK851977 KTG851977 LDC851977 LMY851977 LWU851977 MGQ851977 MQM851977 NAI851977 NKE851977 NUA851977 ODW851977 ONS851977 OXO851977 PHK851977 PRG851977 QBC851977 QKY851977 QUU851977 REQ851977 ROM851977 RYI851977 SIE851977 SSA851977 TBW851977 TLS851977 TVO851977 UFK851977 UPG851977 UZC851977 VIY851977 VSU851977 WCQ851977 WMM851977 WWI851977 AA917513 JW917513 TS917513 ADO917513 ANK917513 AXG917513 BHC917513 BQY917513 CAU917513 CKQ917513 CUM917513 DEI917513 DOE917513 DYA917513 EHW917513 ERS917513 FBO917513 FLK917513 FVG917513 GFC917513 GOY917513 GYU917513 HIQ917513 HSM917513 ICI917513 IME917513 IWA917513 JFW917513 JPS917513 JZO917513 KJK917513 KTG917513 LDC917513 LMY917513 LWU917513 MGQ917513 MQM917513 NAI917513 NKE917513 NUA917513 ODW917513 ONS917513 OXO917513 PHK917513 PRG917513 QBC917513 QKY917513 QUU917513 REQ917513 ROM917513 RYI917513 SIE917513 SSA917513 TBW917513 TLS917513 TVO917513 UFK917513 UPG917513 UZC917513 VIY917513 VSU917513 WCQ917513 WMM917513 WWI917513 AA983049 JW983049 TS983049 ADO983049 ANK983049 AXG983049 BHC983049 BQY983049 CAU983049 CKQ983049 CUM983049 DEI983049 DOE983049 DYA983049 EHW983049 ERS983049 FBO983049 FLK983049 FVG983049 GFC983049 GOY983049 GYU983049 HIQ983049 HSM983049 ICI983049 IME983049 IWA983049 JFW983049 JPS983049 JZO983049 KJK983049 KTG983049 LDC983049 LMY983049 LWU983049 MGQ983049 MQM983049 NAI983049 NKE983049 NUA983049 ODW983049 ONS983049 OXO983049 PHK983049 PRG983049 QBC983049 QKY983049 QUU983049 REQ983049 ROM983049 RYI983049 SIE983049 SSA983049 TBW983049 TLS983049 TVO983049 UFK983049 UPG983049 UZC983049 VIY983049 VSU983049 WCQ983049 WMM983049 WWI983049 AE8" xr:uid="{4163224D-4392-46A2-9994-F55124928D61}"/>
    <dataValidation allowBlank="1" showInputMessage="1" showErrorMessage="1" promptTitle="GRUPOS DE INTERÉS PARTICIPANTES" prompt="Incluya el/los nombres de el/los grupos de interés con los cuales se desarrollará la acción de participación. " sqref="WVU983048:WVU983049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WLY983048:WLY983049 I65544:J65545 JI65544:JI65545 TE65544:TE65545 ADA65544:ADA65545 AMW65544:AMW65545 AWS65544:AWS65545 BGO65544:BGO65545 BQK65544:BQK65545 CAG65544:CAG65545 CKC65544:CKC65545 CTY65544:CTY65545 DDU65544:DDU65545 DNQ65544:DNQ65545 DXM65544:DXM65545 EHI65544:EHI65545 ERE65544:ERE65545 FBA65544:FBA65545 FKW65544:FKW65545 FUS65544:FUS65545 GEO65544:GEO65545 GOK65544:GOK65545 GYG65544:GYG65545 HIC65544:HIC65545 HRY65544:HRY65545 IBU65544:IBU65545 ILQ65544:ILQ65545 IVM65544:IVM65545 JFI65544:JFI65545 JPE65544:JPE65545 JZA65544:JZA65545 KIW65544:KIW65545 KSS65544:KSS65545 LCO65544:LCO65545 LMK65544:LMK65545 LWG65544:LWG65545 MGC65544:MGC65545 MPY65544:MPY65545 MZU65544:MZU65545 NJQ65544:NJQ65545 NTM65544:NTM65545 ODI65544:ODI65545 ONE65544:ONE65545 OXA65544:OXA65545 PGW65544:PGW65545 PQS65544:PQS65545 QAO65544:QAO65545 QKK65544:QKK65545 QUG65544:QUG65545 REC65544:REC65545 RNY65544:RNY65545 RXU65544:RXU65545 SHQ65544:SHQ65545 SRM65544:SRM65545 TBI65544:TBI65545 TLE65544:TLE65545 TVA65544:TVA65545 UEW65544:UEW65545 UOS65544:UOS65545 UYO65544:UYO65545 VIK65544:VIK65545 VSG65544:VSG65545 WCC65544:WCC65545 WLY65544:WLY65545 WVU65544:WVU65545 I131080:J131081 JI131080:JI131081 TE131080:TE131081 ADA131080:ADA131081 AMW131080:AMW131081 AWS131080:AWS131081 BGO131080:BGO131081 BQK131080:BQK131081 CAG131080:CAG131081 CKC131080:CKC131081 CTY131080:CTY131081 DDU131080:DDU131081 DNQ131080:DNQ131081 DXM131080:DXM131081 EHI131080:EHI131081 ERE131080:ERE131081 FBA131080:FBA131081 FKW131080:FKW131081 FUS131080:FUS131081 GEO131080:GEO131081 GOK131080:GOK131081 GYG131080:GYG131081 HIC131080:HIC131081 HRY131080:HRY131081 IBU131080:IBU131081 ILQ131080:ILQ131081 IVM131080:IVM131081 JFI131080:JFI131081 JPE131080:JPE131081 JZA131080:JZA131081 KIW131080:KIW131081 KSS131080:KSS131081 LCO131080:LCO131081 LMK131080:LMK131081 LWG131080:LWG131081 MGC131080:MGC131081 MPY131080:MPY131081 MZU131080:MZU131081 NJQ131080:NJQ131081 NTM131080:NTM131081 ODI131080:ODI131081 ONE131080:ONE131081 OXA131080:OXA131081 PGW131080:PGW131081 PQS131080:PQS131081 QAO131080:QAO131081 QKK131080:QKK131081 QUG131080:QUG131081 REC131080:REC131081 RNY131080:RNY131081 RXU131080:RXU131081 SHQ131080:SHQ131081 SRM131080:SRM131081 TBI131080:TBI131081 TLE131080:TLE131081 TVA131080:TVA131081 UEW131080:UEW131081 UOS131080:UOS131081 UYO131080:UYO131081 VIK131080:VIK131081 VSG131080:VSG131081 WCC131080:WCC131081 WLY131080:WLY131081 WVU131080:WVU131081 I196616:J196617 JI196616:JI196617 TE196616:TE196617 ADA196616:ADA196617 AMW196616:AMW196617 AWS196616:AWS196617 BGO196616:BGO196617 BQK196616:BQK196617 CAG196616:CAG196617 CKC196616:CKC196617 CTY196616:CTY196617 DDU196616:DDU196617 DNQ196616:DNQ196617 DXM196616:DXM196617 EHI196616:EHI196617 ERE196616:ERE196617 FBA196616:FBA196617 FKW196616:FKW196617 FUS196616:FUS196617 GEO196616:GEO196617 GOK196616:GOK196617 GYG196616:GYG196617 HIC196616:HIC196617 HRY196616:HRY196617 IBU196616:IBU196617 ILQ196616:ILQ196617 IVM196616:IVM196617 JFI196616:JFI196617 JPE196616:JPE196617 JZA196616:JZA196617 KIW196616:KIW196617 KSS196616:KSS196617 LCO196616:LCO196617 LMK196616:LMK196617 LWG196616:LWG196617 MGC196616:MGC196617 MPY196616:MPY196617 MZU196616:MZU196617 NJQ196616:NJQ196617 NTM196616:NTM196617 ODI196616:ODI196617 ONE196616:ONE196617 OXA196616:OXA196617 PGW196616:PGW196617 PQS196616:PQS196617 QAO196616:QAO196617 QKK196616:QKK196617 QUG196616:QUG196617 REC196616:REC196617 RNY196616:RNY196617 RXU196616:RXU196617 SHQ196616:SHQ196617 SRM196616:SRM196617 TBI196616:TBI196617 TLE196616:TLE196617 TVA196616:TVA196617 UEW196616:UEW196617 UOS196616:UOS196617 UYO196616:UYO196617 VIK196616:VIK196617 VSG196616:VSG196617 WCC196616:WCC196617 WLY196616:WLY196617 WVU196616:WVU196617 I262152:J262153 JI262152:JI262153 TE262152:TE262153 ADA262152:ADA262153 AMW262152:AMW262153 AWS262152:AWS262153 BGO262152:BGO262153 BQK262152:BQK262153 CAG262152:CAG262153 CKC262152:CKC262153 CTY262152:CTY262153 DDU262152:DDU262153 DNQ262152:DNQ262153 DXM262152:DXM262153 EHI262152:EHI262153 ERE262152:ERE262153 FBA262152:FBA262153 FKW262152:FKW262153 FUS262152:FUS262153 GEO262152:GEO262153 GOK262152:GOK262153 GYG262152:GYG262153 HIC262152:HIC262153 HRY262152:HRY262153 IBU262152:IBU262153 ILQ262152:ILQ262153 IVM262152:IVM262153 JFI262152:JFI262153 JPE262152:JPE262153 JZA262152:JZA262153 KIW262152:KIW262153 KSS262152:KSS262153 LCO262152:LCO262153 LMK262152:LMK262153 LWG262152:LWG262153 MGC262152:MGC262153 MPY262152:MPY262153 MZU262152:MZU262153 NJQ262152:NJQ262153 NTM262152:NTM262153 ODI262152:ODI262153 ONE262152:ONE262153 OXA262152:OXA262153 PGW262152:PGW262153 PQS262152:PQS262153 QAO262152:QAO262153 QKK262152:QKK262153 QUG262152:QUG262153 REC262152:REC262153 RNY262152:RNY262153 RXU262152:RXU262153 SHQ262152:SHQ262153 SRM262152:SRM262153 TBI262152:TBI262153 TLE262152:TLE262153 TVA262152:TVA262153 UEW262152:UEW262153 UOS262152:UOS262153 UYO262152:UYO262153 VIK262152:VIK262153 VSG262152:VSG262153 WCC262152:WCC262153 WLY262152:WLY262153 WVU262152:WVU262153 I327688:J327689 JI327688:JI327689 TE327688:TE327689 ADA327688:ADA327689 AMW327688:AMW327689 AWS327688:AWS327689 BGO327688:BGO327689 BQK327688:BQK327689 CAG327688:CAG327689 CKC327688:CKC327689 CTY327688:CTY327689 DDU327688:DDU327689 DNQ327688:DNQ327689 DXM327688:DXM327689 EHI327688:EHI327689 ERE327688:ERE327689 FBA327688:FBA327689 FKW327688:FKW327689 FUS327688:FUS327689 GEO327688:GEO327689 GOK327688:GOK327689 GYG327688:GYG327689 HIC327688:HIC327689 HRY327688:HRY327689 IBU327688:IBU327689 ILQ327688:ILQ327689 IVM327688:IVM327689 JFI327688:JFI327689 JPE327688:JPE327689 JZA327688:JZA327689 KIW327688:KIW327689 KSS327688:KSS327689 LCO327688:LCO327689 LMK327688:LMK327689 LWG327688:LWG327689 MGC327688:MGC327689 MPY327688:MPY327689 MZU327688:MZU327689 NJQ327688:NJQ327689 NTM327688:NTM327689 ODI327688:ODI327689 ONE327688:ONE327689 OXA327688:OXA327689 PGW327688:PGW327689 PQS327688:PQS327689 QAO327688:QAO327689 QKK327688:QKK327689 QUG327688:QUG327689 REC327688:REC327689 RNY327688:RNY327689 RXU327688:RXU327689 SHQ327688:SHQ327689 SRM327688:SRM327689 TBI327688:TBI327689 TLE327688:TLE327689 TVA327688:TVA327689 UEW327688:UEW327689 UOS327688:UOS327689 UYO327688:UYO327689 VIK327688:VIK327689 VSG327688:VSG327689 WCC327688:WCC327689 WLY327688:WLY327689 WVU327688:WVU327689 I393224:J393225 JI393224:JI393225 TE393224:TE393225 ADA393224:ADA393225 AMW393224:AMW393225 AWS393224:AWS393225 BGO393224:BGO393225 BQK393224:BQK393225 CAG393224:CAG393225 CKC393224:CKC393225 CTY393224:CTY393225 DDU393224:DDU393225 DNQ393224:DNQ393225 DXM393224:DXM393225 EHI393224:EHI393225 ERE393224:ERE393225 FBA393224:FBA393225 FKW393224:FKW393225 FUS393224:FUS393225 GEO393224:GEO393225 GOK393224:GOK393225 GYG393224:GYG393225 HIC393224:HIC393225 HRY393224:HRY393225 IBU393224:IBU393225 ILQ393224:ILQ393225 IVM393224:IVM393225 JFI393224:JFI393225 JPE393224:JPE393225 JZA393224:JZA393225 KIW393224:KIW393225 KSS393224:KSS393225 LCO393224:LCO393225 LMK393224:LMK393225 LWG393224:LWG393225 MGC393224:MGC393225 MPY393224:MPY393225 MZU393224:MZU393225 NJQ393224:NJQ393225 NTM393224:NTM393225 ODI393224:ODI393225 ONE393224:ONE393225 OXA393224:OXA393225 PGW393224:PGW393225 PQS393224:PQS393225 QAO393224:QAO393225 QKK393224:QKK393225 QUG393224:QUG393225 REC393224:REC393225 RNY393224:RNY393225 RXU393224:RXU393225 SHQ393224:SHQ393225 SRM393224:SRM393225 TBI393224:TBI393225 TLE393224:TLE393225 TVA393224:TVA393225 UEW393224:UEW393225 UOS393224:UOS393225 UYO393224:UYO393225 VIK393224:VIK393225 VSG393224:VSG393225 WCC393224:WCC393225 WLY393224:WLY393225 WVU393224:WVU393225 I458760:J458761 JI458760:JI458761 TE458760:TE458761 ADA458760:ADA458761 AMW458760:AMW458761 AWS458760:AWS458761 BGO458760:BGO458761 BQK458760:BQK458761 CAG458760:CAG458761 CKC458760:CKC458761 CTY458760:CTY458761 DDU458760:DDU458761 DNQ458760:DNQ458761 DXM458760:DXM458761 EHI458760:EHI458761 ERE458760:ERE458761 FBA458760:FBA458761 FKW458760:FKW458761 FUS458760:FUS458761 GEO458760:GEO458761 GOK458760:GOK458761 GYG458760:GYG458761 HIC458760:HIC458761 HRY458760:HRY458761 IBU458760:IBU458761 ILQ458760:ILQ458761 IVM458760:IVM458761 JFI458760:JFI458761 JPE458760:JPE458761 JZA458760:JZA458761 KIW458760:KIW458761 KSS458760:KSS458761 LCO458760:LCO458761 LMK458760:LMK458761 LWG458760:LWG458761 MGC458760:MGC458761 MPY458760:MPY458761 MZU458760:MZU458761 NJQ458760:NJQ458761 NTM458760:NTM458761 ODI458760:ODI458761 ONE458760:ONE458761 OXA458760:OXA458761 PGW458760:PGW458761 PQS458760:PQS458761 QAO458760:QAO458761 QKK458760:QKK458761 QUG458760:QUG458761 REC458760:REC458761 RNY458760:RNY458761 RXU458760:RXU458761 SHQ458760:SHQ458761 SRM458760:SRM458761 TBI458760:TBI458761 TLE458760:TLE458761 TVA458760:TVA458761 UEW458760:UEW458761 UOS458760:UOS458761 UYO458760:UYO458761 VIK458760:VIK458761 VSG458760:VSG458761 WCC458760:WCC458761 WLY458760:WLY458761 WVU458760:WVU458761 I524296:J524297 JI524296:JI524297 TE524296:TE524297 ADA524296:ADA524297 AMW524296:AMW524297 AWS524296:AWS524297 BGO524296:BGO524297 BQK524296:BQK524297 CAG524296:CAG524297 CKC524296:CKC524297 CTY524296:CTY524297 DDU524296:DDU524297 DNQ524296:DNQ524297 DXM524296:DXM524297 EHI524296:EHI524297 ERE524296:ERE524297 FBA524296:FBA524297 FKW524296:FKW524297 FUS524296:FUS524297 GEO524296:GEO524297 GOK524296:GOK524297 GYG524296:GYG524297 HIC524296:HIC524297 HRY524296:HRY524297 IBU524296:IBU524297 ILQ524296:ILQ524297 IVM524296:IVM524297 JFI524296:JFI524297 JPE524296:JPE524297 JZA524296:JZA524297 KIW524296:KIW524297 KSS524296:KSS524297 LCO524296:LCO524297 LMK524296:LMK524297 LWG524296:LWG524297 MGC524296:MGC524297 MPY524296:MPY524297 MZU524296:MZU524297 NJQ524296:NJQ524297 NTM524296:NTM524297 ODI524296:ODI524297 ONE524296:ONE524297 OXA524296:OXA524297 PGW524296:PGW524297 PQS524296:PQS524297 QAO524296:QAO524297 QKK524296:QKK524297 QUG524296:QUG524297 REC524296:REC524297 RNY524296:RNY524297 RXU524296:RXU524297 SHQ524296:SHQ524297 SRM524296:SRM524297 TBI524296:TBI524297 TLE524296:TLE524297 TVA524296:TVA524297 UEW524296:UEW524297 UOS524296:UOS524297 UYO524296:UYO524297 VIK524296:VIK524297 VSG524296:VSG524297 WCC524296:WCC524297 WLY524296:WLY524297 WVU524296:WVU524297 I589832:J589833 JI589832:JI589833 TE589832:TE589833 ADA589832:ADA589833 AMW589832:AMW589833 AWS589832:AWS589833 BGO589832:BGO589833 BQK589832:BQK589833 CAG589832:CAG589833 CKC589832:CKC589833 CTY589832:CTY589833 DDU589832:DDU589833 DNQ589832:DNQ589833 DXM589832:DXM589833 EHI589832:EHI589833 ERE589832:ERE589833 FBA589832:FBA589833 FKW589832:FKW589833 FUS589832:FUS589833 GEO589832:GEO589833 GOK589832:GOK589833 GYG589832:GYG589833 HIC589832:HIC589833 HRY589832:HRY589833 IBU589832:IBU589833 ILQ589832:ILQ589833 IVM589832:IVM589833 JFI589832:JFI589833 JPE589832:JPE589833 JZA589832:JZA589833 KIW589832:KIW589833 KSS589832:KSS589833 LCO589832:LCO589833 LMK589832:LMK589833 LWG589832:LWG589833 MGC589832:MGC589833 MPY589832:MPY589833 MZU589832:MZU589833 NJQ589832:NJQ589833 NTM589832:NTM589833 ODI589832:ODI589833 ONE589832:ONE589833 OXA589832:OXA589833 PGW589832:PGW589833 PQS589832:PQS589833 QAO589832:QAO589833 QKK589832:QKK589833 QUG589832:QUG589833 REC589832:REC589833 RNY589832:RNY589833 RXU589832:RXU589833 SHQ589832:SHQ589833 SRM589832:SRM589833 TBI589832:TBI589833 TLE589832:TLE589833 TVA589832:TVA589833 UEW589832:UEW589833 UOS589832:UOS589833 UYO589832:UYO589833 VIK589832:VIK589833 VSG589832:VSG589833 WCC589832:WCC589833 WLY589832:WLY589833 WVU589832:WVU589833 I655368:J655369 JI655368:JI655369 TE655368:TE655369 ADA655368:ADA655369 AMW655368:AMW655369 AWS655368:AWS655369 BGO655368:BGO655369 BQK655368:BQK655369 CAG655368:CAG655369 CKC655368:CKC655369 CTY655368:CTY655369 DDU655368:DDU655369 DNQ655368:DNQ655369 DXM655368:DXM655369 EHI655368:EHI655369 ERE655368:ERE655369 FBA655368:FBA655369 FKW655368:FKW655369 FUS655368:FUS655369 GEO655368:GEO655369 GOK655368:GOK655369 GYG655368:GYG655369 HIC655368:HIC655369 HRY655368:HRY655369 IBU655368:IBU655369 ILQ655368:ILQ655369 IVM655368:IVM655369 JFI655368:JFI655369 JPE655368:JPE655369 JZA655368:JZA655369 KIW655368:KIW655369 KSS655368:KSS655369 LCO655368:LCO655369 LMK655368:LMK655369 LWG655368:LWG655369 MGC655368:MGC655369 MPY655368:MPY655369 MZU655368:MZU655369 NJQ655368:NJQ655369 NTM655368:NTM655369 ODI655368:ODI655369 ONE655368:ONE655369 OXA655368:OXA655369 PGW655368:PGW655369 PQS655368:PQS655369 QAO655368:QAO655369 QKK655368:QKK655369 QUG655368:QUG655369 REC655368:REC655369 RNY655368:RNY655369 RXU655368:RXU655369 SHQ655368:SHQ655369 SRM655368:SRM655369 TBI655368:TBI655369 TLE655368:TLE655369 TVA655368:TVA655369 UEW655368:UEW655369 UOS655368:UOS655369 UYO655368:UYO655369 VIK655368:VIK655369 VSG655368:VSG655369 WCC655368:WCC655369 WLY655368:WLY655369 WVU655368:WVU655369 I720904:J720905 JI720904:JI720905 TE720904:TE720905 ADA720904:ADA720905 AMW720904:AMW720905 AWS720904:AWS720905 BGO720904:BGO720905 BQK720904:BQK720905 CAG720904:CAG720905 CKC720904:CKC720905 CTY720904:CTY720905 DDU720904:DDU720905 DNQ720904:DNQ720905 DXM720904:DXM720905 EHI720904:EHI720905 ERE720904:ERE720905 FBA720904:FBA720905 FKW720904:FKW720905 FUS720904:FUS720905 GEO720904:GEO720905 GOK720904:GOK720905 GYG720904:GYG720905 HIC720904:HIC720905 HRY720904:HRY720905 IBU720904:IBU720905 ILQ720904:ILQ720905 IVM720904:IVM720905 JFI720904:JFI720905 JPE720904:JPE720905 JZA720904:JZA720905 KIW720904:KIW720905 KSS720904:KSS720905 LCO720904:LCO720905 LMK720904:LMK720905 LWG720904:LWG720905 MGC720904:MGC720905 MPY720904:MPY720905 MZU720904:MZU720905 NJQ720904:NJQ720905 NTM720904:NTM720905 ODI720904:ODI720905 ONE720904:ONE720905 OXA720904:OXA720905 PGW720904:PGW720905 PQS720904:PQS720905 QAO720904:QAO720905 QKK720904:QKK720905 QUG720904:QUG720905 REC720904:REC720905 RNY720904:RNY720905 RXU720904:RXU720905 SHQ720904:SHQ720905 SRM720904:SRM720905 TBI720904:TBI720905 TLE720904:TLE720905 TVA720904:TVA720905 UEW720904:UEW720905 UOS720904:UOS720905 UYO720904:UYO720905 VIK720904:VIK720905 VSG720904:VSG720905 WCC720904:WCC720905 WLY720904:WLY720905 WVU720904:WVU720905 I786440:J786441 JI786440:JI786441 TE786440:TE786441 ADA786440:ADA786441 AMW786440:AMW786441 AWS786440:AWS786441 BGO786440:BGO786441 BQK786440:BQK786441 CAG786440:CAG786441 CKC786440:CKC786441 CTY786440:CTY786441 DDU786440:DDU786441 DNQ786440:DNQ786441 DXM786440:DXM786441 EHI786440:EHI786441 ERE786440:ERE786441 FBA786440:FBA786441 FKW786440:FKW786441 FUS786440:FUS786441 GEO786440:GEO786441 GOK786440:GOK786441 GYG786440:GYG786441 HIC786440:HIC786441 HRY786440:HRY786441 IBU786440:IBU786441 ILQ786440:ILQ786441 IVM786440:IVM786441 JFI786440:JFI786441 JPE786440:JPE786441 JZA786440:JZA786441 KIW786440:KIW786441 KSS786440:KSS786441 LCO786440:LCO786441 LMK786440:LMK786441 LWG786440:LWG786441 MGC786440:MGC786441 MPY786440:MPY786441 MZU786440:MZU786441 NJQ786440:NJQ786441 NTM786440:NTM786441 ODI786440:ODI786441 ONE786440:ONE786441 OXA786440:OXA786441 PGW786440:PGW786441 PQS786440:PQS786441 QAO786440:QAO786441 QKK786440:QKK786441 QUG786440:QUG786441 REC786440:REC786441 RNY786440:RNY786441 RXU786440:RXU786441 SHQ786440:SHQ786441 SRM786440:SRM786441 TBI786440:TBI786441 TLE786440:TLE786441 TVA786440:TVA786441 UEW786440:UEW786441 UOS786440:UOS786441 UYO786440:UYO786441 VIK786440:VIK786441 VSG786440:VSG786441 WCC786440:WCC786441 WLY786440:WLY786441 WVU786440:WVU786441 I851976:J851977 JI851976:JI851977 TE851976:TE851977 ADA851976:ADA851977 AMW851976:AMW851977 AWS851976:AWS851977 BGO851976:BGO851977 BQK851976:BQK851977 CAG851976:CAG851977 CKC851976:CKC851977 CTY851976:CTY851977 DDU851976:DDU851977 DNQ851976:DNQ851977 DXM851976:DXM851977 EHI851976:EHI851977 ERE851976:ERE851977 FBA851976:FBA851977 FKW851976:FKW851977 FUS851976:FUS851977 GEO851976:GEO851977 GOK851976:GOK851977 GYG851976:GYG851977 HIC851976:HIC851977 HRY851976:HRY851977 IBU851976:IBU851977 ILQ851976:ILQ851977 IVM851976:IVM851977 JFI851976:JFI851977 JPE851976:JPE851977 JZA851976:JZA851977 KIW851976:KIW851977 KSS851976:KSS851977 LCO851976:LCO851977 LMK851976:LMK851977 LWG851976:LWG851977 MGC851976:MGC851977 MPY851976:MPY851977 MZU851976:MZU851977 NJQ851976:NJQ851977 NTM851976:NTM851977 ODI851976:ODI851977 ONE851976:ONE851977 OXA851976:OXA851977 PGW851976:PGW851977 PQS851976:PQS851977 QAO851976:QAO851977 QKK851976:QKK851977 QUG851976:QUG851977 REC851976:REC851977 RNY851976:RNY851977 RXU851976:RXU851977 SHQ851976:SHQ851977 SRM851976:SRM851977 TBI851976:TBI851977 TLE851976:TLE851977 TVA851976:TVA851977 UEW851976:UEW851977 UOS851976:UOS851977 UYO851976:UYO851977 VIK851976:VIK851977 VSG851976:VSG851977 WCC851976:WCC851977 WLY851976:WLY851977 WVU851976:WVU851977 I917512:J917513 JI917512:JI917513 TE917512:TE917513 ADA917512:ADA917513 AMW917512:AMW917513 AWS917512:AWS917513 BGO917512:BGO917513 BQK917512:BQK917513 CAG917512:CAG917513 CKC917512:CKC917513 CTY917512:CTY917513 DDU917512:DDU917513 DNQ917512:DNQ917513 DXM917512:DXM917513 EHI917512:EHI917513 ERE917512:ERE917513 FBA917512:FBA917513 FKW917512:FKW917513 FUS917512:FUS917513 GEO917512:GEO917513 GOK917512:GOK917513 GYG917512:GYG917513 HIC917512:HIC917513 HRY917512:HRY917513 IBU917512:IBU917513 ILQ917512:ILQ917513 IVM917512:IVM917513 JFI917512:JFI917513 JPE917512:JPE917513 JZA917512:JZA917513 KIW917512:KIW917513 KSS917512:KSS917513 LCO917512:LCO917513 LMK917512:LMK917513 LWG917512:LWG917513 MGC917512:MGC917513 MPY917512:MPY917513 MZU917512:MZU917513 NJQ917512:NJQ917513 NTM917512:NTM917513 ODI917512:ODI917513 ONE917512:ONE917513 OXA917512:OXA917513 PGW917512:PGW917513 PQS917512:PQS917513 QAO917512:QAO917513 QKK917512:QKK917513 QUG917512:QUG917513 REC917512:REC917513 RNY917512:RNY917513 RXU917512:RXU917513 SHQ917512:SHQ917513 SRM917512:SRM917513 TBI917512:TBI917513 TLE917512:TLE917513 TVA917512:TVA917513 UEW917512:UEW917513 UOS917512:UOS917513 UYO917512:UYO917513 VIK917512:VIK917513 VSG917512:VSG917513 WCC917512:WCC917513 WLY917512:WLY917513 WVU917512:WVU917513 I983048:J983049 JI983048:JI983049 TE983048:TE983049 ADA983048:ADA983049 AMW983048:AMW983049 AWS983048:AWS983049 BGO983048:BGO983049 BQK983048:BQK983049 CAG983048:CAG983049 CKC983048:CKC983049 CTY983048:CTY983049 DDU983048:DDU983049 DNQ983048:DNQ983049 DXM983048:DXM983049 EHI983048:EHI983049 ERE983048:ERE983049 FBA983048:FBA983049 FKW983048:FKW983049 FUS983048:FUS983049 GEO983048:GEO983049 GOK983048:GOK983049 GYG983048:GYG983049 HIC983048:HIC983049 HRY983048:HRY983049 IBU983048:IBU983049 ILQ983048:ILQ983049 IVM983048:IVM983049 JFI983048:JFI983049 JPE983048:JPE983049 JZA983048:JZA983049 KIW983048:KIW983049 KSS983048:KSS983049 LCO983048:LCO983049 LMK983048:LMK983049 LWG983048:LWG983049 MGC983048:MGC983049 MPY983048:MPY983049 MZU983048:MZU983049 NJQ983048:NJQ983049 NTM983048:NTM983049 ODI983048:ODI983049 ONE983048:ONE983049 OXA983048:OXA983049 PGW983048:PGW983049 PQS983048:PQS983049 QAO983048:QAO983049 QKK983048:QKK983049 QUG983048:QUG983049 REC983048:REC983049 RNY983048:RNY983049 RXU983048:RXU983049 SHQ983048:SHQ983049 SRM983048:SRM983049 TBI983048:TBI983049 TLE983048:TLE983049 TVA983048:TVA983049 UEW983048:UEW983049 UOS983048:UOS983049 UYO983048:UYO983049 VIK983048:VIK983049 VSG983048:VSG983049 WCC983048:WCC983049 JI7:JI8" xr:uid="{83DAF7B3-06C8-425A-8AE4-3622CEC3B82C}"/>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WVX983048:WVX983049 M65544:N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M131080:N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M196616:N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M262152:N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M327688:N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M393224:N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M458760:N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M524296:N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M589832:N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M655368:N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M720904:N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M786440:N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M851976:N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M917512:N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M983048:N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M7:M8 N7" xr:uid="{65137595-30EE-4421-97D2-BB0DD78AE18A}"/>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4:Y65544 JR65544:JU65544 TN65544:TQ65544 ADJ65544:ADM65544 ANF65544:ANI65544 AXB65544:AXE65544 BGX65544:BHA65544 BQT65544:BQW65544 CAP65544:CAS65544 CKL65544:CKO65544 CUH65544:CUK65544 DED65544:DEG65544 DNZ65544:DOC65544 DXV65544:DXY65544 EHR65544:EHU65544 ERN65544:ERQ65544 FBJ65544:FBM65544 FLF65544:FLI65544 FVB65544:FVE65544 GEX65544:GFA65544 GOT65544:GOW65544 GYP65544:GYS65544 HIL65544:HIO65544 HSH65544:HSK65544 ICD65544:ICG65544 ILZ65544:IMC65544 IVV65544:IVY65544 JFR65544:JFU65544 JPN65544:JPQ65544 JZJ65544:JZM65544 KJF65544:KJI65544 KTB65544:KTE65544 LCX65544:LDA65544 LMT65544:LMW65544 LWP65544:LWS65544 MGL65544:MGO65544 MQH65544:MQK65544 NAD65544:NAG65544 NJZ65544:NKC65544 NTV65544:NTY65544 ODR65544:ODU65544 ONN65544:ONQ65544 OXJ65544:OXM65544 PHF65544:PHI65544 PRB65544:PRE65544 QAX65544:QBA65544 QKT65544:QKW65544 QUP65544:QUS65544 REL65544:REO65544 ROH65544:ROK65544 RYD65544:RYG65544 SHZ65544:SIC65544 SRV65544:SRY65544 TBR65544:TBU65544 TLN65544:TLQ65544 TVJ65544:TVM65544 UFF65544:UFI65544 UPB65544:UPE65544 UYX65544:UZA65544 VIT65544:VIW65544 VSP65544:VSS65544 WCL65544:WCO65544 WMH65544:WMK65544 WWD65544:WWG65544 U131080:Y131080 JR131080:JU131080 TN131080:TQ131080 ADJ131080:ADM131080 ANF131080:ANI131080 AXB131080:AXE131080 BGX131080:BHA131080 BQT131080:BQW131080 CAP131080:CAS131080 CKL131080:CKO131080 CUH131080:CUK131080 DED131080:DEG131080 DNZ131080:DOC131080 DXV131080:DXY131080 EHR131080:EHU131080 ERN131080:ERQ131080 FBJ131080:FBM131080 FLF131080:FLI131080 FVB131080:FVE131080 GEX131080:GFA131080 GOT131080:GOW131080 GYP131080:GYS131080 HIL131080:HIO131080 HSH131080:HSK131080 ICD131080:ICG131080 ILZ131080:IMC131080 IVV131080:IVY131080 JFR131080:JFU131080 JPN131080:JPQ131080 JZJ131080:JZM131080 KJF131080:KJI131080 KTB131080:KTE131080 LCX131080:LDA131080 LMT131080:LMW131080 LWP131080:LWS131080 MGL131080:MGO131080 MQH131080:MQK131080 NAD131080:NAG131080 NJZ131080:NKC131080 NTV131080:NTY131080 ODR131080:ODU131080 ONN131080:ONQ131080 OXJ131080:OXM131080 PHF131080:PHI131080 PRB131080:PRE131080 QAX131080:QBA131080 QKT131080:QKW131080 QUP131080:QUS131080 REL131080:REO131080 ROH131080:ROK131080 RYD131080:RYG131080 SHZ131080:SIC131080 SRV131080:SRY131080 TBR131080:TBU131080 TLN131080:TLQ131080 TVJ131080:TVM131080 UFF131080:UFI131080 UPB131080:UPE131080 UYX131080:UZA131080 VIT131080:VIW131080 VSP131080:VSS131080 WCL131080:WCO131080 WMH131080:WMK131080 WWD131080:WWG131080 U196616:Y196616 JR196616:JU196616 TN196616:TQ196616 ADJ196616:ADM196616 ANF196616:ANI196616 AXB196616:AXE196616 BGX196616:BHA196616 BQT196616:BQW196616 CAP196616:CAS196616 CKL196616:CKO196616 CUH196616:CUK196616 DED196616:DEG196616 DNZ196616:DOC196616 DXV196616:DXY196616 EHR196616:EHU196616 ERN196616:ERQ196616 FBJ196616:FBM196616 FLF196616:FLI196616 FVB196616:FVE196616 GEX196616:GFA196616 GOT196616:GOW196616 GYP196616:GYS196616 HIL196616:HIO196616 HSH196616:HSK196616 ICD196616:ICG196616 ILZ196616:IMC196616 IVV196616:IVY196616 JFR196616:JFU196616 JPN196616:JPQ196616 JZJ196616:JZM196616 KJF196616:KJI196616 KTB196616:KTE196616 LCX196616:LDA196616 LMT196616:LMW196616 LWP196616:LWS196616 MGL196616:MGO196616 MQH196616:MQK196616 NAD196616:NAG196616 NJZ196616:NKC196616 NTV196616:NTY196616 ODR196616:ODU196616 ONN196616:ONQ196616 OXJ196616:OXM196616 PHF196616:PHI196616 PRB196616:PRE196616 QAX196616:QBA196616 QKT196616:QKW196616 QUP196616:QUS196616 REL196616:REO196616 ROH196616:ROK196616 RYD196616:RYG196616 SHZ196616:SIC196616 SRV196616:SRY196616 TBR196616:TBU196616 TLN196616:TLQ196616 TVJ196616:TVM196616 UFF196616:UFI196616 UPB196616:UPE196616 UYX196616:UZA196616 VIT196616:VIW196616 VSP196616:VSS196616 WCL196616:WCO196616 WMH196616:WMK196616 WWD196616:WWG196616 U262152:Y262152 JR262152:JU262152 TN262152:TQ262152 ADJ262152:ADM262152 ANF262152:ANI262152 AXB262152:AXE262152 BGX262152:BHA262152 BQT262152:BQW262152 CAP262152:CAS262152 CKL262152:CKO262152 CUH262152:CUK262152 DED262152:DEG262152 DNZ262152:DOC262152 DXV262152:DXY262152 EHR262152:EHU262152 ERN262152:ERQ262152 FBJ262152:FBM262152 FLF262152:FLI262152 FVB262152:FVE262152 GEX262152:GFA262152 GOT262152:GOW262152 GYP262152:GYS262152 HIL262152:HIO262152 HSH262152:HSK262152 ICD262152:ICG262152 ILZ262152:IMC262152 IVV262152:IVY262152 JFR262152:JFU262152 JPN262152:JPQ262152 JZJ262152:JZM262152 KJF262152:KJI262152 KTB262152:KTE262152 LCX262152:LDA262152 LMT262152:LMW262152 LWP262152:LWS262152 MGL262152:MGO262152 MQH262152:MQK262152 NAD262152:NAG262152 NJZ262152:NKC262152 NTV262152:NTY262152 ODR262152:ODU262152 ONN262152:ONQ262152 OXJ262152:OXM262152 PHF262152:PHI262152 PRB262152:PRE262152 QAX262152:QBA262152 QKT262152:QKW262152 QUP262152:QUS262152 REL262152:REO262152 ROH262152:ROK262152 RYD262152:RYG262152 SHZ262152:SIC262152 SRV262152:SRY262152 TBR262152:TBU262152 TLN262152:TLQ262152 TVJ262152:TVM262152 UFF262152:UFI262152 UPB262152:UPE262152 UYX262152:UZA262152 VIT262152:VIW262152 VSP262152:VSS262152 WCL262152:WCO262152 WMH262152:WMK262152 WWD262152:WWG262152 U327688:Y327688 JR327688:JU327688 TN327688:TQ327688 ADJ327688:ADM327688 ANF327688:ANI327688 AXB327688:AXE327688 BGX327688:BHA327688 BQT327688:BQW327688 CAP327688:CAS327688 CKL327688:CKO327688 CUH327688:CUK327688 DED327688:DEG327688 DNZ327688:DOC327688 DXV327688:DXY327688 EHR327688:EHU327688 ERN327688:ERQ327688 FBJ327688:FBM327688 FLF327688:FLI327688 FVB327688:FVE327688 GEX327688:GFA327688 GOT327688:GOW327688 GYP327688:GYS327688 HIL327688:HIO327688 HSH327688:HSK327688 ICD327688:ICG327688 ILZ327688:IMC327688 IVV327688:IVY327688 JFR327688:JFU327688 JPN327688:JPQ327688 JZJ327688:JZM327688 KJF327688:KJI327688 KTB327688:KTE327688 LCX327688:LDA327688 LMT327688:LMW327688 LWP327688:LWS327688 MGL327688:MGO327688 MQH327688:MQK327688 NAD327688:NAG327688 NJZ327688:NKC327688 NTV327688:NTY327688 ODR327688:ODU327688 ONN327688:ONQ327688 OXJ327688:OXM327688 PHF327688:PHI327688 PRB327688:PRE327688 QAX327688:QBA327688 QKT327688:QKW327688 QUP327688:QUS327688 REL327688:REO327688 ROH327688:ROK327688 RYD327688:RYG327688 SHZ327688:SIC327688 SRV327688:SRY327688 TBR327688:TBU327688 TLN327688:TLQ327688 TVJ327688:TVM327688 UFF327688:UFI327688 UPB327688:UPE327688 UYX327688:UZA327688 VIT327688:VIW327688 VSP327688:VSS327688 WCL327688:WCO327688 WMH327688:WMK327688 WWD327688:WWG327688 U393224:Y393224 JR393224:JU393224 TN393224:TQ393224 ADJ393224:ADM393224 ANF393224:ANI393224 AXB393224:AXE393224 BGX393224:BHA393224 BQT393224:BQW393224 CAP393224:CAS393224 CKL393224:CKO393224 CUH393224:CUK393224 DED393224:DEG393224 DNZ393224:DOC393224 DXV393224:DXY393224 EHR393224:EHU393224 ERN393224:ERQ393224 FBJ393224:FBM393224 FLF393224:FLI393224 FVB393224:FVE393224 GEX393224:GFA393224 GOT393224:GOW393224 GYP393224:GYS393224 HIL393224:HIO393224 HSH393224:HSK393224 ICD393224:ICG393224 ILZ393224:IMC393224 IVV393224:IVY393224 JFR393224:JFU393224 JPN393224:JPQ393224 JZJ393224:JZM393224 KJF393224:KJI393224 KTB393224:KTE393224 LCX393224:LDA393224 LMT393224:LMW393224 LWP393224:LWS393224 MGL393224:MGO393224 MQH393224:MQK393224 NAD393224:NAG393224 NJZ393224:NKC393224 NTV393224:NTY393224 ODR393224:ODU393224 ONN393224:ONQ393224 OXJ393224:OXM393224 PHF393224:PHI393224 PRB393224:PRE393224 QAX393224:QBA393224 QKT393224:QKW393224 QUP393224:QUS393224 REL393224:REO393224 ROH393224:ROK393224 RYD393224:RYG393224 SHZ393224:SIC393224 SRV393224:SRY393224 TBR393224:TBU393224 TLN393224:TLQ393224 TVJ393224:TVM393224 UFF393224:UFI393224 UPB393224:UPE393224 UYX393224:UZA393224 VIT393224:VIW393224 VSP393224:VSS393224 WCL393224:WCO393224 WMH393224:WMK393224 WWD393224:WWG393224 U458760:Y458760 JR458760:JU458760 TN458760:TQ458760 ADJ458760:ADM458760 ANF458760:ANI458760 AXB458760:AXE458760 BGX458760:BHA458760 BQT458760:BQW458760 CAP458760:CAS458760 CKL458760:CKO458760 CUH458760:CUK458760 DED458760:DEG458760 DNZ458760:DOC458760 DXV458760:DXY458760 EHR458760:EHU458760 ERN458760:ERQ458760 FBJ458760:FBM458760 FLF458760:FLI458760 FVB458760:FVE458760 GEX458760:GFA458760 GOT458760:GOW458760 GYP458760:GYS458760 HIL458760:HIO458760 HSH458760:HSK458760 ICD458760:ICG458760 ILZ458760:IMC458760 IVV458760:IVY458760 JFR458760:JFU458760 JPN458760:JPQ458760 JZJ458760:JZM458760 KJF458760:KJI458760 KTB458760:KTE458760 LCX458760:LDA458760 LMT458760:LMW458760 LWP458760:LWS458760 MGL458760:MGO458760 MQH458760:MQK458760 NAD458760:NAG458760 NJZ458760:NKC458760 NTV458760:NTY458760 ODR458760:ODU458760 ONN458760:ONQ458760 OXJ458760:OXM458760 PHF458760:PHI458760 PRB458760:PRE458760 QAX458760:QBA458760 QKT458760:QKW458760 QUP458760:QUS458760 REL458760:REO458760 ROH458760:ROK458760 RYD458760:RYG458760 SHZ458760:SIC458760 SRV458760:SRY458760 TBR458760:TBU458760 TLN458760:TLQ458760 TVJ458760:TVM458760 UFF458760:UFI458760 UPB458760:UPE458760 UYX458760:UZA458760 VIT458760:VIW458760 VSP458760:VSS458760 WCL458760:WCO458760 WMH458760:WMK458760 WWD458760:WWG458760 U524296:Y524296 JR524296:JU524296 TN524296:TQ524296 ADJ524296:ADM524296 ANF524296:ANI524296 AXB524296:AXE524296 BGX524296:BHA524296 BQT524296:BQW524296 CAP524296:CAS524296 CKL524296:CKO524296 CUH524296:CUK524296 DED524296:DEG524296 DNZ524296:DOC524296 DXV524296:DXY524296 EHR524296:EHU524296 ERN524296:ERQ524296 FBJ524296:FBM524296 FLF524296:FLI524296 FVB524296:FVE524296 GEX524296:GFA524296 GOT524296:GOW524296 GYP524296:GYS524296 HIL524296:HIO524296 HSH524296:HSK524296 ICD524296:ICG524296 ILZ524296:IMC524296 IVV524296:IVY524296 JFR524296:JFU524296 JPN524296:JPQ524296 JZJ524296:JZM524296 KJF524296:KJI524296 KTB524296:KTE524296 LCX524296:LDA524296 LMT524296:LMW524296 LWP524296:LWS524296 MGL524296:MGO524296 MQH524296:MQK524296 NAD524296:NAG524296 NJZ524296:NKC524296 NTV524296:NTY524296 ODR524296:ODU524296 ONN524296:ONQ524296 OXJ524296:OXM524296 PHF524296:PHI524296 PRB524296:PRE524296 QAX524296:QBA524296 QKT524296:QKW524296 QUP524296:QUS524296 REL524296:REO524296 ROH524296:ROK524296 RYD524296:RYG524296 SHZ524296:SIC524296 SRV524296:SRY524296 TBR524296:TBU524296 TLN524296:TLQ524296 TVJ524296:TVM524296 UFF524296:UFI524296 UPB524296:UPE524296 UYX524296:UZA524296 VIT524296:VIW524296 VSP524296:VSS524296 WCL524296:WCO524296 WMH524296:WMK524296 WWD524296:WWG524296 U589832:Y589832 JR589832:JU589832 TN589832:TQ589832 ADJ589832:ADM589832 ANF589832:ANI589832 AXB589832:AXE589832 BGX589832:BHA589832 BQT589832:BQW589832 CAP589832:CAS589832 CKL589832:CKO589832 CUH589832:CUK589832 DED589832:DEG589832 DNZ589832:DOC589832 DXV589832:DXY589832 EHR589832:EHU589832 ERN589832:ERQ589832 FBJ589832:FBM589832 FLF589832:FLI589832 FVB589832:FVE589832 GEX589832:GFA589832 GOT589832:GOW589832 GYP589832:GYS589832 HIL589832:HIO589832 HSH589832:HSK589832 ICD589832:ICG589832 ILZ589832:IMC589832 IVV589832:IVY589832 JFR589832:JFU589832 JPN589832:JPQ589832 JZJ589832:JZM589832 KJF589832:KJI589832 KTB589832:KTE589832 LCX589832:LDA589832 LMT589832:LMW589832 LWP589832:LWS589832 MGL589832:MGO589832 MQH589832:MQK589832 NAD589832:NAG589832 NJZ589832:NKC589832 NTV589832:NTY589832 ODR589832:ODU589832 ONN589832:ONQ589832 OXJ589832:OXM589832 PHF589832:PHI589832 PRB589832:PRE589832 QAX589832:QBA589832 QKT589832:QKW589832 QUP589832:QUS589832 REL589832:REO589832 ROH589832:ROK589832 RYD589832:RYG589832 SHZ589832:SIC589832 SRV589832:SRY589832 TBR589832:TBU589832 TLN589832:TLQ589832 TVJ589832:TVM589832 UFF589832:UFI589832 UPB589832:UPE589832 UYX589832:UZA589832 VIT589832:VIW589832 VSP589832:VSS589832 WCL589832:WCO589832 WMH589832:WMK589832 WWD589832:WWG589832 U655368:Y655368 JR655368:JU655368 TN655368:TQ655368 ADJ655368:ADM655368 ANF655368:ANI655368 AXB655368:AXE655368 BGX655368:BHA655368 BQT655368:BQW655368 CAP655368:CAS655368 CKL655368:CKO655368 CUH655368:CUK655368 DED655368:DEG655368 DNZ655368:DOC655368 DXV655368:DXY655368 EHR655368:EHU655368 ERN655368:ERQ655368 FBJ655368:FBM655368 FLF655368:FLI655368 FVB655368:FVE655368 GEX655368:GFA655368 GOT655368:GOW655368 GYP655368:GYS655368 HIL655368:HIO655368 HSH655368:HSK655368 ICD655368:ICG655368 ILZ655368:IMC655368 IVV655368:IVY655368 JFR655368:JFU655368 JPN655368:JPQ655368 JZJ655368:JZM655368 KJF655368:KJI655368 KTB655368:KTE655368 LCX655368:LDA655368 LMT655368:LMW655368 LWP655368:LWS655368 MGL655368:MGO655368 MQH655368:MQK655368 NAD655368:NAG655368 NJZ655368:NKC655368 NTV655368:NTY655368 ODR655368:ODU655368 ONN655368:ONQ655368 OXJ655368:OXM655368 PHF655368:PHI655368 PRB655368:PRE655368 QAX655368:QBA655368 QKT655368:QKW655368 QUP655368:QUS655368 REL655368:REO655368 ROH655368:ROK655368 RYD655368:RYG655368 SHZ655368:SIC655368 SRV655368:SRY655368 TBR655368:TBU655368 TLN655368:TLQ655368 TVJ655368:TVM655368 UFF655368:UFI655368 UPB655368:UPE655368 UYX655368:UZA655368 VIT655368:VIW655368 VSP655368:VSS655368 WCL655368:WCO655368 WMH655368:WMK655368 WWD655368:WWG655368 U720904:Y720904 JR720904:JU720904 TN720904:TQ720904 ADJ720904:ADM720904 ANF720904:ANI720904 AXB720904:AXE720904 BGX720904:BHA720904 BQT720904:BQW720904 CAP720904:CAS720904 CKL720904:CKO720904 CUH720904:CUK720904 DED720904:DEG720904 DNZ720904:DOC720904 DXV720904:DXY720904 EHR720904:EHU720904 ERN720904:ERQ720904 FBJ720904:FBM720904 FLF720904:FLI720904 FVB720904:FVE720904 GEX720904:GFA720904 GOT720904:GOW720904 GYP720904:GYS720904 HIL720904:HIO720904 HSH720904:HSK720904 ICD720904:ICG720904 ILZ720904:IMC720904 IVV720904:IVY720904 JFR720904:JFU720904 JPN720904:JPQ720904 JZJ720904:JZM720904 KJF720904:KJI720904 KTB720904:KTE720904 LCX720904:LDA720904 LMT720904:LMW720904 LWP720904:LWS720904 MGL720904:MGO720904 MQH720904:MQK720904 NAD720904:NAG720904 NJZ720904:NKC720904 NTV720904:NTY720904 ODR720904:ODU720904 ONN720904:ONQ720904 OXJ720904:OXM720904 PHF720904:PHI720904 PRB720904:PRE720904 QAX720904:QBA720904 QKT720904:QKW720904 QUP720904:QUS720904 REL720904:REO720904 ROH720904:ROK720904 RYD720904:RYG720904 SHZ720904:SIC720904 SRV720904:SRY720904 TBR720904:TBU720904 TLN720904:TLQ720904 TVJ720904:TVM720904 UFF720904:UFI720904 UPB720904:UPE720904 UYX720904:UZA720904 VIT720904:VIW720904 VSP720904:VSS720904 WCL720904:WCO720904 WMH720904:WMK720904 WWD720904:WWG720904 U786440:Y786440 JR786440:JU786440 TN786440:TQ786440 ADJ786440:ADM786440 ANF786440:ANI786440 AXB786440:AXE786440 BGX786440:BHA786440 BQT786440:BQW786440 CAP786440:CAS786440 CKL786440:CKO786440 CUH786440:CUK786440 DED786440:DEG786440 DNZ786440:DOC786440 DXV786440:DXY786440 EHR786440:EHU786440 ERN786440:ERQ786440 FBJ786440:FBM786440 FLF786440:FLI786440 FVB786440:FVE786440 GEX786440:GFA786440 GOT786440:GOW786440 GYP786440:GYS786440 HIL786440:HIO786440 HSH786440:HSK786440 ICD786440:ICG786440 ILZ786440:IMC786440 IVV786440:IVY786440 JFR786440:JFU786440 JPN786440:JPQ786440 JZJ786440:JZM786440 KJF786440:KJI786440 KTB786440:KTE786440 LCX786440:LDA786440 LMT786440:LMW786440 LWP786440:LWS786440 MGL786440:MGO786440 MQH786440:MQK786440 NAD786440:NAG786440 NJZ786440:NKC786440 NTV786440:NTY786440 ODR786440:ODU786440 ONN786440:ONQ786440 OXJ786440:OXM786440 PHF786440:PHI786440 PRB786440:PRE786440 QAX786440:QBA786440 QKT786440:QKW786440 QUP786440:QUS786440 REL786440:REO786440 ROH786440:ROK786440 RYD786440:RYG786440 SHZ786440:SIC786440 SRV786440:SRY786440 TBR786440:TBU786440 TLN786440:TLQ786440 TVJ786440:TVM786440 UFF786440:UFI786440 UPB786440:UPE786440 UYX786440:UZA786440 VIT786440:VIW786440 VSP786440:VSS786440 WCL786440:WCO786440 WMH786440:WMK786440 WWD786440:WWG786440 U851976:Y851976 JR851976:JU851976 TN851976:TQ851976 ADJ851976:ADM851976 ANF851976:ANI851976 AXB851976:AXE851976 BGX851976:BHA851976 BQT851976:BQW851976 CAP851976:CAS851976 CKL851976:CKO851976 CUH851976:CUK851976 DED851976:DEG851976 DNZ851976:DOC851976 DXV851976:DXY851976 EHR851976:EHU851976 ERN851976:ERQ851976 FBJ851976:FBM851976 FLF851976:FLI851976 FVB851976:FVE851976 GEX851976:GFA851976 GOT851976:GOW851976 GYP851976:GYS851976 HIL851976:HIO851976 HSH851976:HSK851976 ICD851976:ICG851976 ILZ851976:IMC851976 IVV851976:IVY851976 JFR851976:JFU851976 JPN851976:JPQ851976 JZJ851976:JZM851976 KJF851976:KJI851976 KTB851976:KTE851976 LCX851976:LDA851976 LMT851976:LMW851976 LWP851976:LWS851976 MGL851976:MGO851976 MQH851976:MQK851976 NAD851976:NAG851976 NJZ851976:NKC851976 NTV851976:NTY851976 ODR851976:ODU851976 ONN851976:ONQ851976 OXJ851976:OXM851976 PHF851976:PHI851976 PRB851976:PRE851976 QAX851976:QBA851976 QKT851976:QKW851976 QUP851976:QUS851976 REL851976:REO851976 ROH851976:ROK851976 RYD851976:RYG851976 SHZ851976:SIC851976 SRV851976:SRY851976 TBR851976:TBU851976 TLN851976:TLQ851976 TVJ851976:TVM851976 UFF851976:UFI851976 UPB851976:UPE851976 UYX851976:UZA851976 VIT851976:VIW851976 VSP851976:VSS851976 WCL851976:WCO851976 WMH851976:WMK851976 WWD851976:WWG851976 U917512:Y917512 JR917512:JU917512 TN917512:TQ917512 ADJ917512:ADM917512 ANF917512:ANI917512 AXB917512:AXE917512 BGX917512:BHA917512 BQT917512:BQW917512 CAP917512:CAS917512 CKL917512:CKO917512 CUH917512:CUK917512 DED917512:DEG917512 DNZ917512:DOC917512 DXV917512:DXY917512 EHR917512:EHU917512 ERN917512:ERQ917512 FBJ917512:FBM917512 FLF917512:FLI917512 FVB917512:FVE917512 GEX917512:GFA917512 GOT917512:GOW917512 GYP917512:GYS917512 HIL917512:HIO917512 HSH917512:HSK917512 ICD917512:ICG917512 ILZ917512:IMC917512 IVV917512:IVY917512 JFR917512:JFU917512 JPN917512:JPQ917512 JZJ917512:JZM917512 KJF917512:KJI917512 KTB917512:KTE917512 LCX917512:LDA917512 LMT917512:LMW917512 LWP917512:LWS917512 MGL917512:MGO917512 MQH917512:MQK917512 NAD917512:NAG917512 NJZ917512:NKC917512 NTV917512:NTY917512 ODR917512:ODU917512 ONN917512:ONQ917512 OXJ917512:OXM917512 PHF917512:PHI917512 PRB917512:PRE917512 QAX917512:QBA917512 QKT917512:QKW917512 QUP917512:QUS917512 REL917512:REO917512 ROH917512:ROK917512 RYD917512:RYG917512 SHZ917512:SIC917512 SRV917512:SRY917512 TBR917512:TBU917512 TLN917512:TLQ917512 TVJ917512:TVM917512 UFF917512:UFI917512 UPB917512:UPE917512 UYX917512:UZA917512 VIT917512:VIW917512 VSP917512:VSS917512 WCL917512:WCO917512 WMH917512:WMK917512 WWD917512:WWG917512 U983048:Y983048 JR983048:JU983048 TN983048:TQ983048 ADJ983048:ADM983048 ANF983048:ANI983048 AXB983048:AXE983048 BGX983048:BHA983048 BQT983048:BQW983048 CAP983048:CAS983048 CKL983048:CKO983048 CUH983048:CUK983048 DED983048:DEG983048 DNZ983048:DOC983048 DXV983048:DXY983048 EHR983048:EHU983048 ERN983048:ERQ983048 FBJ983048:FBM983048 FLF983048:FLI983048 FVB983048:FVE983048 GEX983048:GFA983048 GOT983048:GOW983048 GYP983048:GYS983048 HIL983048:HIO983048 HSH983048:HSK983048 ICD983048:ICG983048 ILZ983048:IMC983048 IVV983048:IVY983048 JFR983048:JFU983048 JPN983048:JPQ983048 JZJ983048:JZM983048 KJF983048:KJI983048 KTB983048:KTE983048 LCX983048:LDA983048 LMT983048:LMW983048 LWP983048:LWS983048 MGL983048:MGO983048 MQH983048:MQK983048 NAD983048:NAG983048 NJZ983048:NKC983048 NTV983048:NTY983048 ODR983048:ODU983048 ONN983048:ONQ983048 OXJ983048:OXM983048 PHF983048:PHI983048 PRB983048:PRE983048 QAX983048:QBA983048 QKT983048:QKW983048 QUP983048:QUS983048 REL983048:REO983048 ROH983048:ROK983048 RYD983048:RYG983048 SHZ983048:SIC983048 SRV983048:SRY983048 TBR983048:TBU983048 TLN983048:TLQ983048 TVJ983048:TVM983048 UFF983048:UFI983048 UPB983048:UPE983048 UYX983048:UZA983048 VIT983048:VIW983048 VSP983048:VSS983048 WCL983048:WCO983048 WMH983048:WMK983048 WWD983048:WWG983048 U7 Y7" xr:uid="{1643C171-AED3-48FE-A546-63A5D3C30B8C}"/>
    <dataValidation allowBlank="1" showInputMessage="1" showErrorMessage="1" promptTitle="ASOCIACIÓN CON EL PIPC" prompt="¿Con qué objetivo generar y específico del plan institucional de participación ciudadana se relaciona para aportar a su cumplimiento?" sqref="G7:H7" xr:uid="{35F6E4E9-8603-4A45-8BBE-A670529448C9}"/>
    <dataValidation allowBlank="1" showInputMessage="1" showErrorMessage="1" promptTitle="ESPACIO" prompt="En este campo se debe registrar el nombre del espacio en el cual desarrollarán las acciones de participación. " sqref="D8:E8 C7:C8" xr:uid="{ABC076E4-B270-44A8-86AE-FCE24F5F1E49}"/>
    <dataValidation allowBlank="1" showInputMessage="1" showErrorMessage="1" promptTitle="DESCRIPCIÓN DEL ESPACIO" prompt="Breve explicación del espacio que se registrará en cada fila. " sqref="F7:F8" xr:uid="{46ED374F-8899-46AB-AAE1-A08F6250939A}"/>
    <dataValidation allowBlank="1" showErrorMessage="1" promptTitle="ESPACIO" prompt="En este campo se debe registrar el espacio en el cual desarrollarán las acciones de participación. Ver listado de espacios." sqref="G8:H8" xr:uid="{C331516F-46B8-45FC-B924-0A75489E70D3}"/>
    <dataValidation allowBlank="1" showInputMessage="1" showErrorMessage="1" promptTitle="GRUPOS DE INTERÉS PARTICIPANTES" prompt="Incluya el/los nombres de el/los grupos de interés con los cuales se desarrolla la acción de participación. " sqref="I7:I8" xr:uid="{F9A28518-D3F5-4F8B-BE6E-6CBFDD73260B}"/>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4E20E3C4-BD25-4512-8957-952DCE63FAA0}"/>
    <dataValidation allowBlank="1" showInputMessage="1" showErrorMessage="1" promptTitle="¿ES INSTANCIA?" prompt="Indique con una X si se trata de una instancia permanente (sí) o es una acción puntual (no)" sqref="D7:E7" xr:uid="{5990C344-D876-402A-9E0C-B8F9FCDEC52F}"/>
    <dataValidation allowBlank="1" showInputMessage="1" showErrorMessage="1" promptTitle="RESPONSABLES" prompt="Registre el cago y dependencia de quienes son responsables de la ejecución de la actividad." sqref="L7:L8" xr:uid="{957D32D4-2401-493C-B3CD-C09693986EA2}"/>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409D1-996F-4F9B-B5D0-AC3FCB4F1B24}">
  <sheetPr>
    <tabColor theme="9" tint="0.59999389629810485"/>
  </sheetPr>
  <dimension ref="A1:AH19"/>
  <sheetViews>
    <sheetView showGridLines="0" zoomScale="90" zoomScaleNormal="90" zoomScaleSheetLayoutView="85" workbookViewId="0">
      <selection activeCell="V9" sqref="V9"/>
    </sheetView>
  </sheetViews>
  <sheetFormatPr baseColWidth="10" defaultColWidth="11.42578125" defaultRowHeight="12" x14ac:dyDescent="0.25"/>
  <cols>
    <col min="1" max="1" width="43.140625" style="999" customWidth="1"/>
    <col min="2" max="2" width="32" style="999" customWidth="1"/>
    <col min="3" max="3" width="43.140625" style="999" customWidth="1"/>
    <col min="4" max="5" width="7.42578125" style="999" customWidth="1"/>
    <col min="6" max="6" width="43.140625" style="999" customWidth="1"/>
    <col min="7" max="8" width="0.28515625" style="999" hidden="1" customWidth="1"/>
    <col min="9" max="10" width="23" style="999" customWidth="1"/>
    <col min="11" max="11" width="70.85546875" style="999" customWidth="1"/>
    <col min="12" max="12" width="19.5703125" style="999" customWidth="1"/>
    <col min="13" max="14" width="23.7109375" style="999" customWidth="1"/>
    <col min="15" max="15" width="13.7109375" style="999" customWidth="1"/>
    <col min="16" max="16" width="12.42578125" style="999" customWidth="1"/>
    <col min="17" max="18" width="14.42578125" style="999" customWidth="1"/>
    <col min="19" max="19" width="25.5703125" style="999" bestFit="1" customWidth="1"/>
    <col min="20" max="20" width="37.85546875" style="999" bestFit="1" customWidth="1"/>
    <col min="21" max="22" width="14.42578125" style="1042" customWidth="1"/>
    <col min="23" max="23" width="22.85546875" style="999" customWidth="1"/>
    <col min="24" max="24" width="29.5703125" style="999" customWidth="1"/>
    <col min="25" max="26" width="19.28515625" style="999" customWidth="1"/>
    <col min="27" max="27" width="25.85546875" style="999" customWidth="1"/>
    <col min="28" max="28" width="21.5703125" style="999" customWidth="1"/>
    <col min="29" max="29" width="16.42578125" style="999" customWidth="1"/>
    <col min="30" max="30" width="15.7109375" style="999" customWidth="1"/>
    <col min="31" max="31" width="57.140625" style="999" customWidth="1"/>
    <col min="32" max="32" width="21.42578125" style="999" customWidth="1"/>
    <col min="33" max="264" width="11.42578125" style="999"/>
    <col min="265" max="265" width="37.7109375" style="999" customWidth="1"/>
    <col min="266" max="266" width="32" style="999" customWidth="1"/>
    <col min="267" max="267" width="43.140625" style="999" customWidth="1"/>
    <col min="268" max="268" width="42.42578125" style="999" customWidth="1"/>
    <col min="269" max="269" width="60" style="999" customWidth="1"/>
    <col min="270" max="270" width="46" style="999" customWidth="1"/>
    <col min="271" max="272" width="30.42578125" style="999" customWidth="1"/>
    <col min="273" max="275" width="21" style="999" customWidth="1"/>
    <col min="276" max="276" width="29.7109375" style="999" customWidth="1"/>
    <col min="277" max="277" width="37.5703125" style="999" customWidth="1"/>
    <col min="278" max="278" width="18.42578125" style="999" customWidth="1"/>
    <col min="279" max="279" width="25.140625" style="999" customWidth="1"/>
    <col min="280" max="280" width="23.85546875" style="999" customWidth="1"/>
    <col min="281" max="281" width="17.42578125" style="999" customWidth="1"/>
    <col min="282" max="282" width="26.85546875" style="999" customWidth="1"/>
    <col min="283" max="283" width="33.140625" style="999" customWidth="1"/>
    <col min="284" max="284" width="24" style="999" customWidth="1"/>
    <col min="285" max="520" width="11.42578125" style="999"/>
    <col min="521" max="521" width="37.7109375" style="999" customWidth="1"/>
    <col min="522" max="522" width="32" style="999" customWidth="1"/>
    <col min="523" max="523" width="43.140625" style="999" customWidth="1"/>
    <col min="524" max="524" width="42.42578125" style="999" customWidth="1"/>
    <col min="525" max="525" width="60" style="999" customWidth="1"/>
    <col min="526" max="526" width="46" style="999" customWidth="1"/>
    <col min="527" max="528" width="30.42578125" style="999" customWidth="1"/>
    <col min="529" max="531" width="21" style="999" customWidth="1"/>
    <col min="532" max="532" width="29.7109375" style="999" customWidth="1"/>
    <col min="533" max="533" width="37.5703125" style="999" customWidth="1"/>
    <col min="534" max="534" width="18.42578125" style="999" customWidth="1"/>
    <col min="535" max="535" width="25.140625" style="999" customWidth="1"/>
    <col min="536" max="536" width="23.85546875" style="999" customWidth="1"/>
    <col min="537" max="537" width="17.42578125" style="999" customWidth="1"/>
    <col min="538" max="538" width="26.85546875" style="999" customWidth="1"/>
    <col min="539" max="539" width="33.140625" style="999" customWidth="1"/>
    <col min="540" max="540" width="24" style="999" customWidth="1"/>
    <col min="541" max="776" width="11.42578125" style="999"/>
    <col min="777" max="777" width="37.7109375" style="999" customWidth="1"/>
    <col min="778" max="778" width="32" style="999" customWidth="1"/>
    <col min="779" max="779" width="43.140625" style="999" customWidth="1"/>
    <col min="780" max="780" width="42.42578125" style="999" customWidth="1"/>
    <col min="781" max="781" width="60" style="999" customWidth="1"/>
    <col min="782" max="782" width="46" style="999" customWidth="1"/>
    <col min="783" max="784" width="30.42578125" style="999" customWidth="1"/>
    <col min="785" max="787" width="21" style="999" customWidth="1"/>
    <col min="788" max="788" width="29.7109375" style="999" customWidth="1"/>
    <col min="789" max="789" width="37.5703125" style="999" customWidth="1"/>
    <col min="790" max="790" width="18.42578125" style="999" customWidth="1"/>
    <col min="791" max="791" width="25.140625" style="999" customWidth="1"/>
    <col min="792" max="792" width="23.85546875" style="999" customWidth="1"/>
    <col min="793" max="793" width="17.42578125" style="999" customWidth="1"/>
    <col min="794" max="794" width="26.85546875" style="999" customWidth="1"/>
    <col min="795" max="795" width="33.140625" style="999" customWidth="1"/>
    <col min="796" max="796" width="24" style="999" customWidth="1"/>
    <col min="797" max="1032" width="11.42578125" style="999"/>
    <col min="1033" max="1033" width="37.7109375" style="999" customWidth="1"/>
    <col min="1034" max="1034" width="32" style="999" customWidth="1"/>
    <col min="1035" max="1035" width="43.140625" style="999" customWidth="1"/>
    <col min="1036" max="1036" width="42.42578125" style="999" customWidth="1"/>
    <col min="1037" max="1037" width="60" style="999" customWidth="1"/>
    <col min="1038" max="1038" width="46" style="999" customWidth="1"/>
    <col min="1039" max="1040" width="30.42578125" style="999" customWidth="1"/>
    <col min="1041" max="1043" width="21" style="999" customWidth="1"/>
    <col min="1044" max="1044" width="29.7109375" style="999" customWidth="1"/>
    <col min="1045" max="1045" width="37.5703125" style="999" customWidth="1"/>
    <col min="1046" max="1046" width="18.42578125" style="999" customWidth="1"/>
    <col min="1047" max="1047" width="25.140625" style="999" customWidth="1"/>
    <col min="1048" max="1048" width="23.85546875" style="999" customWidth="1"/>
    <col min="1049" max="1049" width="17.42578125" style="999" customWidth="1"/>
    <col min="1050" max="1050" width="26.85546875" style="999" customWidth="1"/>
    <col min="1051" max="1051" width="33.140625" style="999" customWidth="1"/>
    <col min="1052" max="1052" width="24" style="999" customWidth="1"/>
    <col min="1053" max="1288" width="11.42578125" style="999"/>
    <col min="1289" max="1289" width="37.7109375" style="999" customWidth="1"/>
    <col min="1290" max="1290" width="32" style="999" customWidth="1"/>
    <col min="1291" max="1291" width="43.140625" style="999" customWidth="1"/>
    <col min="1292" max="1292" width="42.42578125" style="999" customWidth="1"/>
    <col min="1293" max="1293" width="60" style="999" customWidth="1"/>
    <col min="1294" max="1294" width="46" style="999" customWidth="1"/>
    <col min="1295" max="1296" width="30.42578125" style="999" customWidth="1"/>
    <col min="1297" max="1299" width="21" style="999" customWidth="1"/>
    <col min="1300" max="1300" width="29.7109375" style="999" customWidth="1"/>
    <col min="1301" max="1301" width="37.5703125" style="999" customWidth="1"/>
    <col min="1302" max="1302" width="18.42578125" style="999" customWidth="1"/>
    <col min="1303" max="1303" width="25.140625" style="999" customWidth="1"/>
    <col min="1304" max="1304" width="23.85546875" style="999" customWidth="1"/>
    <col min="1305" max="1305" width="17.42578125" style="999" customWidth="1"/>
    <col min="1306" max="1306" width="26.85546875" style="999" customWidth="1"/>
    <col min="1307" max="1307" width="33.140625" style="999" customWidth="1"/>
    <col min="1308" max="1308" width="24" style="999" customWidth="1"/>
    <col min="1309" max="1544" width="11.42578125" style="999"/>
    <col min="1545" max="1545" width="37.7109375" style="999" customWidth="1"/>
    <col min="1546" max="1546" width="32" style="999" customWidth="1"/>
    <col min="1547" max="1547" width="43.140625" style="999" customWidth="1"/>
    <col min="1548" max="1548" width="42.42578125" style="999" customWidth="1"/>
    <col min="1549" max="1549" width="60" style="999" customWidth="1"/>
    <col min="1550" max="1550" width="46" style="999" customWidth="1"/>
    <col min="1551" max="1552" width="30.42578125" style="999" customWidth="1"/>
    <col min="1553" max="1555" width="21" style="999" customWidth="1"/>
    <col min="1556" max="1556" width="29.7109375" style="999" customWidth="1"/>
    <col min="1557" max="1557" width="37.5703125" style="999" customWidth="1"/>
    <col min="1558" max="1558" width="18.42578125" style="999" customWidth="1"/>
    <col min="1559" max="1559" width="25.140625" style="999" customWidth="1"/>
    <col min="1560" max="1560" width="23.85546875" style="999" customWidth="1"/>
    <col min="1561" max="1561" width="17.42578125" style="999" customWidth="1"/>
    <col min="1562" max="1562" width="26.85546875" style="999" customWidth="1"/>
    <col min="1563" max="1563" width="33.140625" style="999" customWidth="1"/>
    <col min="1564" max="1564" width="24" style="999" customWidth="1"/>
    <col min="1565" max="1800" width="11.42578125" style="999"/>
    <col min="1801" max="1801" width="37.7109375" style="999" customWidth="1"/>
    <col min="1802" max="1802" width="32" style="999" customWidth="1"/>
    <col min="1803" max="1803" width="43.140625" style="999" customWidth="1"/>
    <col min="1804" max="1804" width="42.42578125" style="999" customWidth="1"/>
    <col min="1805" max="1805" width="60" style="999" customWidth="1"/>
    <col min="1806" max="1806" width="46" style="999" customWidth="1"/>
    <col min="1807" max="1808" width="30.42578125" style="999" customWidth="1"/>
    <col min="1809" max="1811" width="21" style="999" customWidth="1"/>
    <col min="1812" max="1812" width="29.7109375" style="999" customWidth="1"/>
    <col min="1813" max="1813" width="37.5703125" style="999" customWidth="1"/>
    <col min="1814" max="1814" width="18.42578125" style="999" customWidth="1"/>
    <col min="1815" max="1815" width="25.140625" style="999" customWidth="1"/>
    <col min="1816" max="1816" width="23.85546875" style="999" customWidth="1"/>
    <col min="1817" max="1817" width="17.42578125" style="999" customWidth="1"/>
    <col min="1818" max="1818" width="26.85546875" style="999" customWidth="1"/>
    <col min="1819" max="1819" width="33.140625" style="999" customWidth="1"/>
    <col min="1820" max="1820" width="24" style="999" customWidth="1"/>
    <col min="1821" max="2056" width="11.42578125" style="999"/>
    <col min="2057" max="2057" width="37.7109375" style="999" customWidth="1"/>
    <col min="2058" max="2058" width="32" style="999" customWidth="1"/>
    <col min="2059" max="2059" width="43.140625" style="999" customWidth="1"/>
    <col min="2060" max="2060" width="42.42578125" style="999" customWidth="1"/>
    <col min="2061" max="2061" width="60" style="999" customWidth="1"/>
    <col min="2062" max="2062" width="46" style="999" customWidth="1"/>
    <col min="2063" max="2064" width="30.42578125" style="999" customWidth="1"/>
    <col min="2065" max="2067" width="21" style="999" customWidth="1"/>
    <col min="2068" max="2068" width="29.7109375" style="999" customWidth="1"/>
    <col min="2069" max="2069" width="37.5703125" style="999" customWidth="1"/>
    <col min="2070" max="2070" width="18.42578125" style="999" customWidth="1"/>
    <col min="2071" max="2071" width="25.140625" style="999" customWidth="1"/>
    <col min="2072" max="2072" width="23.85546875" style="999" customWidth="1"/>
    <col min="2073" max="2073" width="17.42578125" style="999" customWidth="1"/>
    <col min="2074" max="2074" width="26.85546875" style="999" customWidth="1"/>
    <col min="2075" max="2075" width="33.140625" style="999" customWidth="1"/>
    <col min="2076" max="2076" width="24" style="999" customWidth="1"/>
    <col min="2077" max="2312" width="11.42578125" style="999"/>
    <col min="2313" max="2313" width="37.7109375" style="999" customWidth="1"/>
    <col min="2314" max="2314" width="32" style="999" customWidth="1"/>
    <col min="2315" max="2315" width="43.140625" style="999" customWidth="1"/>
    <col min="2316" max="2316" width="42.42578125" style="999" customWidth="1"/>
    <col min="2317" max="2317" width="60" style="999" customWidth="1"/>
    <col min="2318" max="2318" width="46" style="999" customWidth="1"/>
    <col min="2319" max="2320" width="30.42578125" style="999" customWidth="1"/>
    <col min="2321" max="2323" width="21" style="999" customWidth="1"/>
    <col min="2324" max="2324" width="29.7109375" style="999" customWidth="1"/>
    <col min="2325" max="2325" width="37.5703125" style="999" customWidth="1"/>
    <col min="2326" max="2326" width="18.42578125" style="999" customWidth="1"/>
    <col min="2327" max="2327" width="25.140625" style="999" customWidth="1"/>
    <col min="2328" max="2328" width="23.85546875" style="999" customWidth="1"/>
    <col min="2329" max="2329" width="17.42578125" style="999" customWidth="1"/>
    <col min="2330" max="2330" width="26.85546875" style="999" customWidth="1"/>
    <col min="2331" max="2331" width="33.140625" style="999" customWidth="1"/>
    <col min="2332" max="2332" width="24" style="999" customWidth="1"/>
    <col min="2333" max="2568" width="11.42578125" style="999"/>
    <col min="2569" max="2569" width="37.7109375" style="999" customWidth="1"/>
    <col min="2570" max="2570" width="32" style="999" customWidth="1"/>
    <col min="2571" max="2571" width="43.140625" style="999" customWidth="1"/>
    <col min="2572" max="2572" width="42.42578125" style="999" customWidth="1"/>
    <col min="2573" max="2573" width="60" style="999" customWidth="1"/>
    <col min="2574" max="2574" width="46" style="999" customWidth="1"/>
    <col min="2575" max="2576" width="30.42578125" style="999" customWidth="1"/>
    <col min="2577" max="2579" width="21" style="999" customWidth="1"/>
    <col min="2580" max="2580" width="29.7109375" style="999" customWidth="1"/>
    <col min="2581" max="2581" width="37.5703125" style="999" customWidth="1"/>
    <col min="2582" max="2582" width="18.42578125" style="999" customWidth="1"/>
    <col min="2583" max="2583" width="25.140625" style="999" customWidth="1"/>
    <col min="2584" max="2584" width="23.85546875" style="999" customWidth="1"/>
    <col min="2585" max="2585" width="17.42578125" style="999" customWidth="1"/>
    <col min="2586" max="2586" width="26.85546875" style="999" customWidth="1"/>
    <col min="2587" max="2587" width="33.140625" style="999" customWidth="1"/>
    <col min="2588" max="2588" width="24" style="999" customWidth="1"/>
    <col min="2589" max="2824" width="11.42578125" style="999"/>
    <col min="2825" max="2825" width="37.7109375" style="999" customWidth="1"/>
    <col min="2826" max="2826" width="32" style="999" customWidth="1"/>
    <col min="2827" max="2827" width="43.140625" style="999" customWidth="1"/>
    <col min="2828" max="2828" width="42.42578125" style="999" customWidth="1"/>
    <col min="2829" max="2829" width="60" style="999" customWidth="1"/>
    <col min="2830" max="2830" width="46" style="999" customWidth="1"/>
    <col min="2831" max="2832" width="30.42578125" style="999" customWidth="1"/>
    <col min="2833" max="2835" width="21" style="999" customWidth="1"/>
    <col min="2836" max="2836" width="29.7109375" style="999" customWidth="1"/>
    <col min="2837" max="2837" width="37.5703125" style="999" customWidth="1"/>
    <col min="2838" max="2838" width="18.42578125" style="999" customWidth="1"/>
    <col min="2839" max="2839" width="25.140625" style="999" customWidth="1"/>
    <col min="2840" max="2840" width="23.85546875" style="999" customWidth="1"/>
    <col min="2841" max="2841" width="17.42578125" style="999" customWidth="1"/>
    <col min="2842" max="2842" width="26.85546875" style="999" customWidth="1"/>
    <col min="2843" max="2843" width="33.140625" style="999" customWidth="1"/>
    <col min="2844" max="2844" width="24" style="999" customWidth="1"/>
    <col min="2845" max="3080" width="11.42578125" style="999"/>
    <col min="3081" max="3081" width="37.7109375" style="999" customWidth="1"/>
    <col min="3082" max="3082" width="32" style="999" customWidth="1"/>
    <col min="3083" max="3083" width="43.140625" style="999" customWidth="1"/>
    <col min="3084" max="3084" width="42.42578125" style="999" customWidth="1"/>
    <col min="3085" max="3085" width="60" style="999" customWidth="1"/>
    <col min="3086" max="3086" width="46" style="999" customWidth="1"/>
    <col min="3087" max="3088" width="30.42578125" style="999" customWidth="1"/>
    <col min="3089" max="3091" width="21" style="999" customWidth="1"/>
    <col min="3092" max="3092" width="29.7109375" style="999" customWidth="1"/>
    <col min="3093" max="3093" width="37.5703125" style="999" customWidth="1"/>
    <col min="3094" max="3094" width="18.42578125" style="999" customWidth="1"/>
    <col min="3095" max="3095" width="25.140625" style="999" customWidth="1"/>
    <col min="3096" max="3096" width="23.85546875" style="999" customWidth="1"/>
    <col min="3097" max="3097" width="17.42578125" style="999" customWidth="1"/>
    <col min="3098" max="3098" width="26.85546875" style="999" customWidth="1"/>
    <col min="3099" max="3099" width="33.140625" style="999" customWidth="1"/>
    <col min="3100" max="3100" width="24" style="999" customWidth="1"/>
    <col min="3101" max="3336" width="11.42578125" style="999"/>
    <col min="3337" max="3337" width="37.7109375" style="999" customWidth="1"/>
    <col min="3338" max="3338" width="32" style="999" customWidth="1"/>
    <col min="3339" max="3339" width="43.140625" style="999" customWidth="1"/>
    <col min="3340" max="3340" width="42.42578125" style="999" customWidth="1"/>
    <col min="3341" max="3341" width="60" style="999" customWidth="1"/>
    <col min="3342" max="3342" width="46" style="999" customWidth="1"/>
    <col min="3343" max="3344" width="30.42578125" style="999" customWidth="1"/>
    <col min="3345" max="3347" width="21" style="999" customWidth="1"/>
    <col min="3348" max="3348" width="29.7109375" style="999" customWidth="1"/>
    <col min="3349" max="3349" width="37.5703125" style="999" customWidth="1"/>
    <col min="3350" max="3350" width="18.42578125" style="999" customWidth="1"/>
    <col min="3351" max="3351" width="25.140625" style="999" customWidth="1"/>
    <col min="3352" max="3352" width="23.85546875" style="999" customWidth="1"/>
    <col min="3353" max="3353" width="17.42578125" style="999" customWidth="1"/>
    <col min="3354" max="3354" width="26.85546875" style="999" customWidth="1"/>
    <col min="3355" max="3355" width="33.140625" style="999" customWidth="1"/>
    <col min="3356" max="3356" width="24" style="999" customWidth="1"/>
    <col min="3357" max="3592" width="11.42578125" style="999"/>
    <col min="3593" max="3593" width="37.7109375" style="999" customWidth="1"/>
    <col min="3594" max="3594" width="32" style="999" customWidth="1"/>
    <col min="3595" max="3595" width="43.140625" style="999" customWidth="1"/>
    <col min="3596" max="3596" width="42.42578125" style="999" customWidth="1"/>
    <col min="3597" max="3597" width="60" style="999" customWidth="1"/>
    <col min="3598" max="3598" width="46" style="999" customWidth="1"/>
    <col min="3599" max="3600" width="30.42578125" style="999" customWidth="1"/>
    <col min="3601" max="3603" width="21" style="999" customWidth="1"/>
    <col min="3604" max="3604" width="29.7109375" style="999" customWidth="1"/>
    <col min="3605" max="3605" width="37.5703125" style="999" customWidth="1"/>
    <col min="3606" max="3606" width="18.42578125" style="999" customWidth="1"/>
    <col min="3607" max="3607" width="25.140625" style="999" customWidth="1"/>
    <col min="3608" max="3608" width="23.85546875" style="999" customWidth="1"/>
    <col min="3609" max="3609" width="17.42578125" style="999" customWidth="1"/>
    <col min="3610" max="3610" width="26.85546875" style="999" customWidth="1"/>
    <col min="3611" max="3611" width="33.140625" style="999" customWidth="1"/>
    <col min="3612" max="3612" width="24" style="999" customWidth="1"/>
    <col min="3613" max="3848" width="11.42578125" style="999"/>
    <col min="3849" max="3849" width="37.7109375" style="999" customWidth="1"/>
    <col min="3850" max="3850" width="32" style="999" customWidth="1"/>
    <col min="3851" max="3851" width="43.140625" style="999" customWidth="1"/>
    <col min="3852" max="3852" width="42.42578125" style="999" customWidth="1"/>
    <col min="3853" max="3853" width="60" style="999" customWidth="1"/>
    <col min="3854" max="3854" width="46" style="999" customWidth="1"/>
    <col min="3855" max="3856" width="30.42578125" style="999" customWidth="1"/>
    <col min="3857" max="3859" width="21" style="999" customWidth="1"/>
    <col min="3860" max="3860" width="29.7109375" style="999" customWidth="1"/>
    <col min="3861" max="3861" width="37.5703125" style="999" customWidth="1"/>
    <col min="3862" max="3862" width="18.42578125" style="999" customWidth="1"/>
    <col min="3863" max="3863" width="25.140625" style="999" customWidth="1"/>
    <col min="3864" max="3864" width="23.85546875" style="999" customWidth="1"/>
    <col min="3865" max="3865" width="17.42578125" style="999" customWidth="1"/>
    <col min="3866" max="3866" width="26.85546875" style="999" customWidth="1"/>
    <col min="3867" max="3867" width="33.140625" style="999" customWidth="1"/>
    <col min="3868" max="3868" width="24" style="999" customWidth="1"/>
    <col min="3869" max="4104" width="11.42578125" style="999"/>
    <col min="4105" max="4105" width="37.7109375" style="999" customWidth="1"/>
    <col min="4106" max="4106" width="32" style="999" customWidth="1"/>
    <col min="4107" max="4107" width="43.140625" style="999" customWidth="1"/>
    <col min="4108" max="4108" width="42.42578125" style="999" customWidth="1"/>
    <col min="4109" max="4109" width="60" style="999" customWidth="1"/>
    <col min="4110" max="4110" width="46" style="999" customWidth="1"/>
    <col min="4111" max="4112" width="30.42578125" style="999" customWidth="1"/>
    <col min="4113" max="4115" width="21" style="999" customWidth="1"/>
    <col min="4116" max="4116" width="29.7109375" style="999" customWidth="1"/>
    <col min="4117" max="4117" width="37.5703125" style="999" customWidth="1"/>
    <col min="4118" max="4118" width="18.42578125" style="999" customWidth="1"/>
    <col min="4119" max="4119" width="25.140625" style="999" customWidth="1"/>
    <col min="4120" max="4120" width="23.85546875" style="999" customWidth="1"/>
    <col min="4121" max="4121" width="17.42578125" style="999" customWidth="1"/>
    <col min="4122" max="4122" width="26.85546875" style="999" customWidth="1"/>
    <col min="4123" max="4123" width="33.140625" style="999" customWidth="1"/>
    <col min="4124" max="4124" width="24" style="999" customWidth="1"/>
    <col min="4125" max="4360" width="11.42578125" style="999"/>
    <col min="4361" max="4361" width="37.7109375" style="999" customWidth="1"/>
    <col min="4362" max="4362" width="32" style="999" customWidth="1"/>
    <col min="4363" max="4363" width="43.140625" style="999" customWidth="1"/>
    <col min="4364" max="4364" width="42.42578125" style="999" customWidth="1"/>
    <col min="4365" max="4365" width="60" style="999" customWidth="1"/>
    <col min="4366" max="4366" width="46" style="999" customWidth="1"/>
    <col min="4367" max="4368" width="30.42578125" style="999" customWidth="1"/>
    <col min="4369" max="4371" width="21" style="999" customWidth="1"/>
    <col min="4372" max="4372" width="29.7109375" style="999" customWidth="1"/>
    <col min="4373" max="4373" width="37.5703125" style="999" customWidth="1"/>
    <col min="4374" max="4374" width="18.42578125" style="999" customWidth="1"/>
    <col min="4375" max="4375" width="25.140625" style="999" customWidth="1"/>
    <col min="4376" max="4376" width="23.85546875" style="999" customWidth="1"/>
    <col min="4377" max="4377" width="17.42578125" style="999" customWidth="1"/>
    <col min="4378" max="4378" width="26.85546875" style="999" customWidth="1"/>
    <col min="4379" max="4379" width="33.140625" style="999" customWidth="1"/>
    <col min="4380" max="4380" width="24" style="999" customWidth="1"/>
    <col min="4381" max="4616" width="11.42578125" style="999"/>
    <col min="4617" max="4617" width="37.7109375" style="999" customWidth="1"/>
    <col min="4618" max="4618" width="32" style="999" customWidth="1"/>
    <col min="4619" max="4619" width="43.140625" style="999" customWidth="1"/>
    <col min="4620" max="4620" width="42.42578125" style="999" customWidth="1"/>
    <col min="4621" max="4621" width="60" style="999" customWidth="1"/>
    <col min="4622" max="4622" width="46" style="999" customWidth="1"/>
    <col min="4623" max="4624" width="30.42578125" style="999" customWidth="1"/>
    <col min="4625" max="4627" width="21" style="999" customWidth="1"/>
    <col min="4628" max="4628" width="29.7109375" style="999" customWidth="1"/>
    <col min="4629" max="4629" width="37.5703125" style="999" customWidth="1"/>
    <col min="4630" max="4630" width="18.42578125" style="999" customWidth="1"/>
    <col min="4631" max="4631" width="25.140625" style="999" customWidth="1"/>
    <col min="4632" max="4632" width="23.85546875" style="999" customWidth="1"/>
    <col min="4633" max="4633" width="17.42578125" style="999" customWidth="1"/>
    <col min="4634" max="4634" width="26.85546875" style="999" customWidth="1"/>
    <col min="4635" max="4635" width="33.140625" style="999" customWidth="1"/>
    <col min="4636" max="4636" width="24" style="999" customWidth="1"/>
    <col min="4637" max="4872" width="11.42578125" style="999"/>
    <col min="4873" max="4873" width="37.7109375" style="999" customWidth="1"/>
    <col min="4874" max="4874" width="32" style="999" customWidth="1"/>
    <col min="4875" max="4875" width="43.140625" style="999" customWidth="1"/>
    <col min="4876" max="4876" width="42.42578125" style="999" customWidth="1"/>
    <col min="4877" max="4877" width="60" style="999" customWidth="1"/>
    <col min="4878" max="4878" width="46" style="999" customWidth="1"/>
    <col min="4879" max="4880" width="30.42578125" style="999" customWidth="1"/>
    <col min="4881" max="4883" width="21" style="999" customWidth="1"/>
    <col min="4884" max="4884" width="29.7109375" style="999" customWidth="1"/>
    <col min="4885" max="4885" width="37.5703125" style="999" customWidth="1"/>
    <col min="4886" max="4886" width="18.42578125" style="999" customWidth="1"/>
    <col min="4887" max="4887" width="25.140625" style="999" customWidth="1"/>
    <col min="4888" max="4888" width="23.85546875" style="999" customWidth="1"/>
    <col min="4889" max="4889" width="17.42578125" style="999" customWidth="1"/>
    <col min="4890" max="4890" width="26.85546875" style="999" customWidth="1"/>
    <col min="4891" max="4891" width="33.140625" style="999" customWidth="1"/>
    <col min="4892" max="4892" width="24" style="999" customWidth="1"/>
    <col min="4893" max="5128" width="11.42578125" style="999"/>
    <col min="5129" max="5129" width="37.7109375" style="999" customWidth="1"/>
    <col min="5130" max="5130" width="32" style="999" customWidth="1"/>
    <col min="5131" max="5131" width="43.140625" style="999" customWidth="1"/>
    <col min="5132" max="5132" width="42.42578125" style="999" customWidth="1"/>
    <col min="5133" max="5133" width="60" style="999" customWidth="1"/>
    <col min="5134" max="5134" width="46" style="999" customWidth="1"/>
    <col min="5135" max="5136" width="30.42578125" style="999" customWidth="1"/>
    <col min="5137" max="5139" width="21" style="999" customWidth="1"/>
    <col min="5140" max="5140" width="29.7109375" style="999" customWidth="1"/>
    <col min="5141" max="5141" width="37.5703125" style="999" customWidth="1"/>
    <col min="5142" max="5142" width="18.42578125" style="999" customWidth="1"/>
    <col min="5143" max="5143" width="25.140625" style="999" customWidth="1"/>
    <col min="5144" max="5144" width="23.85546875" style="999" customWidth="1"/>
    <col min="5145" max="5145" width="17.42578125" style="999" customWidth="1"/>
    <col min="5146" max="5146" width="26.85546875" style="999" customWidth="1"/>
    <col min="5147" max="5147" width="33.140625" style="999" customWidth="1"/>
    <col min="5148" max="5148" width="24" style="999" customWidth="1"/>
    <col min="5149" max="5384" width="11.42578125" style="999"/>
    <col min="5385" max="5385" width="37.7109375" style="999" customWidth="1"/>
    <col min="5386" max="5386" width="32" style="999" customWidth="1"/>
    <col min="5387" max="5387" width="43.140625" style="999" customWidth="1"/>
    <col min="5388" max="5388" width="42.42578125" style="999" customWidth="1"/>
    <col min="5389" max="5389" width="60" style="999" customWidth="1"/>
    <col min="5390" max="5390" width="46" style="999" customWidth="1"/>
    <col min="5391" max="5392" width="30.42578125" style="999" customWidth="1"/>
    <col min="5393" max="5395" width="21" style="999" customWidth="1"/>
    <col min="5396" max="5396" width="29.7109375" style="999" customWidth="1"/>
    <col min="5397" max="5397" width="37.5703125" style="999" customWidth="1"/>
    <col min="5398" max="5398" width="18.42578125" style="999" customWidth="1"/>
    <col min="5399" max="5399" width="25.140625" style="999" customWidth="1"/>
    <col min="5400" max="5400" width="23.85546875" style="999" customWidth="1"/>
    <col min="5401" max="5401" width="17.42578125" style="999" customWidth="1"/>
    <col min="5402" max="5402" width="26.85546875" style="999" customWidth="1"/>
    <col min="5403" max="5403" width="33.140625" style="999" customWidth="1"/>
    <col min="5404" max="5404" width="24" style="999" customWidth="1"/>
    <col min="5405" max="5640" width="11.42578125" style="999"/>
    <col min="5641" max="5641" width="37.7109375" style="999" customWidth="1"/>
    <col min="5642" max="5642" width="32" style="999" customWidth="1"/>
    <col min="5643" max="5643" width="43.140625" style="999" customWidth="1"/>
    <col min="5644" max="5644" width="42.42578125" style="999" customWidth="1"/>
    <col min="5645" max="5645" width="60" style="999" customWidth="1"/>
    <col min="5646" max="5646" width="46" style="999" customWidth="1"/>
    <col min="5647" max="5648" width="30.42578125" style="999" customWidth="1"/>
    <col min="5649" max="5651" width="21" style="999" customWidth="1"/>
    <col min="5652" max="5652" width="29.7109375" style="999" customWidth="1"/>
    <col min="5653" max="5653" width="37.5703125" style="999" customWidth="1"/>
    <col min="5654" max="5654" width="18.42578125" style="999" customWidth="1"/>
    <col min="5655" max="5655" width="25.140625" style="999" customWidth="1"/>
    <col min="5656" max="5656" width="23.85546875" style="999" customWidth="1"/>
    <col min="5657" max="5657" width="17.42578125" style="999" customWidth="1"/>
    <col min="5658" max="5658" width="26.85546875" style="999" customWidth="1"/>
    <col min="5659" max="5659" width="33.140625" style="999" customWidth="1"/>
    <col min="5660" max="5660" width="24" style="999" customWidth="1"/>
    <col min="5661" max="5896" width="11.42578125" style="999"/>
    <col min="5897" max="5897" width="37.7109375" style="999" customWidth="1"/>
    <col min="5898" max="5898" width="32" style="999" customWidth="1"/>
    <col min="5899" max="5899" width="43.140625" style="999" customWidth="1"/>
    <col min="5900" max="5900" width="42.42578125" style="999" customWidth="1"/>
    <col min="5901" max="5901" width="60" style="999" customWidth="1"/>
    <col min="5902" max="5902" width="46" style="999" customWidth="1"/>
    <col min="5903" max="5904" width="30.42578125" style="999" customWidth="1"/>
    <col min="5905" max="5907" width="21" style="999" customWidth="1"/>
    <col min="5908" max="5908" width="29.7109375" style="999" customWidth="1"/>
    <col min="5909" max="5909" width="37.5703125" style="999" customWidth="1"/>
    <col min="5910" max="5910" width="18.42578125" style="999" customWidth="1"/>
    <col min="5911" max="5911" width="25.140625" style="999" customWidth="1"/>
    <col min="5912" max="5912" width="23.85546875" style="999" customWidth="1"/>
    <col min="5913" max="5913" width="17.42578125" style="999" customWidth="1"/>
    <col min="5914" max="5914" width="26.85546875" style="999" customWidth="1"/>
    <col min="5915" max="5915" width="33.140625" style="999" customWidth="1"/>
    <col min="5916" max="5916" width="24" style="999" customWidth="1"/>
    <col min="5917" max="6152" width="11.42578125" style="999"/>
    <col min="6153" max="6153" width="37.7109375" style="999" customWidth="1"/>
    <col min="6154" max="6154" width="32" style="999" customWidth="1"/>
    <col min="6155" max="6155" width="43.140625" style="999" customWidth="1"/>
    <col min="6156" max="6156" width="42.42578125" style="999" customWidth="1"/>
    <col min="6157" max="6157" width="60" style="999" customWidth="1"/>
    <col min="6158" max="6158" width="46" style="999" customWidth="1"/>
    <col min="6159" max="6160" width="30.42578125" style="999" customWidth="1"/>
    <col min="6161" max="6163" width="21" style="999" customWidth="1"/>
    <col min="6164" max="6164" width="29.7109375" style="999" customWidth="1"/>
    <col min="6165" max="6165" width="37.5703125" style="999" customWidth="1"/>
    <col min="6166" max="6166" width="18.42578125" style="999" customWidth="1"/>
    <col min="6167" max="6167" width="25.140625" style="999" customWidth="1"/>
    <col min="6168" max="6168" width="23.85546875" style="999" customWidth="1"/>
    <col min="6169" max="6169" width="17.42578125" style="999" customWidth="1"/>
    <col min="6170" max="6170" width="26.85546875" style="999" customWidth="1"/>
    <col min="6171" max="6171" width="33.140625" style="999" customWidth="1"/>
    <col min="6172" max="6172" width="24" style="999" customWidth="1"/>
    <col min="6173" max="6408" width="11.42578125" style="999"/>
    <col min="6409" max="6409" width="37.7109375" style="999" customWidth="1"/>
    <col min="6410" max="6410" width="32" style="999" customWidth="1"/>
    <col min="6411" max="6411" width="43.140625" style="999" customWidth="1"/>
    <col min="6412" max="6412" width="42.42578125" style="999" customWidth="1"/>
    <col min="6413" max="6413" width="60" style="999" customWidth="1"/>
    <col min="6414" max="6414" width="46" style="999" customWidth="1"/>
    <col min="6415" max="6416" width="30.42578125" style="999" customWidth="1"/>
    <col min="6417" max="6419" width="21" style="999" customWidth="1"/>
    <col min="6420" max="6420" width="29.7109375" style="999" customWidth="1"/>
    <col min="6421" max="6421" width="37.5703125" style="999" customWidth="1"/>
    <col min="6422" max="6422" width="18.42578125" style="999" customWidth="1"/>
    <col min="6423" max="6423" width="25.140625" style="999" customWidth="1"/>
    <col min="6424" max="6424" width="23.85546875" style="999" customWidth="1"/>
    <col min="6425" max="6425" width="17.42578125" style="999" customWidth="1"/>
    <col min="6426" max="6426" width="26.85546875" style="999" customWidth="1"/>
    <col min="6427" max="6427" width="33.140625" style="999" customWidth="1"/>
    <col min="6428" max="6428" width="24" style="999" customWidth="1"/>
    <col min="6429" max="6664" width="11.42578125" style="999"/>
    <col min="6665" max="6665" width="37.7109375" style="999" customWidth="1"/>
    <col min="6666" max="6666" width="32" style="999" customWidth="1"/>
    <col min="6667" max="6667" width="43.140625" style="999" customWidth="1"/>
    <col min="6668" max="6668" width="42.42578125" style="999" customWidth="1"/>
    <col min="6669" max="6669" width="60" style="999" customWidth="1"/>
    <col min="6670" max="6670" width="46" style="999" customWidth="1"/>
    <col min="6671" max="6672" width="30.42578125" style="999" customWidth="1"/>
    <col min="6673" max="6675" width="21" style="999" customWidth="1"/>
    <col min="6676" max="6676" width="29.7109375" style="999" customWidth="1"/>
    <col min="6677" max="6677" width="37.5703125" style="999" customWidth="1"/>
    <col min="6678" max="6678" width="18.42578125" style="999" customWidth="1"/>
    <col min="6679" max="6679" width="25.140625" style="999" customWidth="1"/>
    <col min="6680" max="6680" width="23.85546875" style="999" customWidth="1"/>
    <col min="6681" max="6681" width="17.42578125" style="999" customWidth="1"/>
    <col min="6682" max="6682" width="26.85546875" style="999" customWidth="1"/>
    <col min="6683" max="6683" width="33.140625" style="999" customWidth="1"/>
    <col min="6684" max="6684" width="24" style="999" customWidth="1"/>
    <col min="6685" max="6920" width="11.42578125" style="999"/>
    <col min="6921" max="6921" width="37.7109375" style="999" customWidth="1"/>
    <col min="6922" max="6922" width="32" style="999" customWidth="1"/>
    <col min="6923" max="6923" width="43.140625" style="999" customWidth="1"/>
    <col min="6924" max="6924" width="42.42578125" style="999" customWidth="1"/>
    <col min="6925" max="6925" width="60" style="999" customWidth="1"/>
    <col min="6926" max="6926" width="46" style="999" customWidth="1"/>
    <col min="6927" max="6928" width="30.42578125" style="999" customWidth="1"/>
    <col min="6929" max="6931" width="21" style="999" customWidth="1"/>
    <col min="6932" max="6932" width="29.7109375" style="999" customWidth="1"/>
    <col min="6933" max="6933" width="37.5703125" style="999" customWidth="1"/>
    <col min="6934" max="6934" width="18.42578125" style="999" customWidth="1"/>
    <col min="6935" max="6935" width="25.140625" style="999" customWidth="1"/>
    <col min="6936" max="6936" width="23.85546875" style="999" customWidth="1"/>
    <col min="6937" max="6937" width="17.42578125" style="999" customWidth="1"/>
    <col min="6938" max="6938" width="26.85546875" style="999" customWidth="1"/>
    <col min="6939" max="6939" width="33.140625" style="999" customWidth="1"/>
    <col min="6940" max="6940" width="24" style="999" customWidth="1"/>
    <col min="6941" max="7176" width="11.42578125" style="999"/>
    <col min="7177" max="7177" width="37.7109375" style="999" customWidth="1"/>
    <col min="7178" max="7178" width="32" style="999" customWidth="1"/>
    <col min="7179" max="7179" width="43.140625" style="999" customWidth="1"/>
    <col min="7180" max="7180" width="42.42578125" style="999" customWidth="1"/>
    <col min="7181" max="7181" width="60" style="999" customWidth="1"/>
    <col min="7182" max="7182" width="46" style="999" customWidth="1"/>
    <col min="7183" max="7184" width="30.42578125" style="999" customWidth="1"/>
    <col min="7185" max="7187" width="21" style="999" customWidth="1"/>
    <col min="7188" max="7188" width="29.7109375" style="999" customWidth="1"/>
    <col min="7189" max="7189" width="37.5703125" style="999" customWidth="1"/>
    <col min="7190" max="7190" width="18.42578125" style="999" customWidth="1"/>
    <col min="7191" max="7191" width="25.140625" style="999" customWidth="1"/>
    <col min="7192" max="7192" width="23.85546875" style="999" customWidth="1"/>
    <col min="7193" max="7193" width="17.42578125" style="999" customWidth="1"/>
    <col min="7194" max="7194" width="26.85546875" style="999" customWidth="1"/>
    <col min="7195" max="7195" width="33.140625" style="999" customWidth="1"/>
    <col min="7196" max="7196" width="24" style="999" customWidth="1"/>
    <col min="7197" max="7432" width="11.42578125" style="999"/>
    <col min="7433" max="7433" width="37.7109375" style="999" customWidth="1"/>
    <col min="7434" max="7434" width="32" style="999" customWidth="1"/>
    <col min="7435" max="7435" width="43.140625" style="999" customWidth="1"/>
    <col min="7436" max="7436" width="42.42578125" style="999" customWidth="1"/>
    <col min="7437" max="7437" width="60" style="999" customWidth="1"/>
    <col min="7438" max="7438" width="46" style="999" customWidth="1"/>
    <col min="7439" max="7440" width="30.42578125" style="999" customWidth="1"/>
    <col min="7441" max="7443" width="21" style="999" customWidth="1"/>
    <col min="7444" max="7444" width="29.7109375" style="999" customWidth="1"/>
    <col min="7445" max="7445" width="37.5703125" style="999" customWidth="1"/>
    <col min="7446" max="7446" width="18.42578125" style="999" customWidth="1"/>
    <col min="7447" max="7447" width="25.140625" style="999" customWidth="1"/>
    <col min="7448" max="7448" width="23.85546875" style="999" customWidth="1"/>
    <col min="7449" max="7449" width="17.42578125" style="999" customWidth="1"/>
    <col min="7450" max="7450" width="26.85546875" style="999" customWidth="1"/>
    <col min="7451" max="7451" width="33.140625" style="999" customWidth="1"/>
    <col min="7452" max="7452" width="24" style="999" customWidth="1"/>
    <col min="7453" max="7688" width="11.42578125" style="999"/>
    <col min="7689" max="7689" width="37.7109375" style="999" customWidth="1"/>
    <col min="7690" max="7690" width="32" style="999" customWidth="1"/>
    <col min="7691" max="7691" width="43.140625" style="999" customWidth="1"/>
    <col min="7692" max="7692" width="42.42578125" style="999" customWidth="1"/>
    <col min="7693" max="7693" width="60" style="999" customWidth="1"/>
    <col min="7694" max="7694" width="46" style="999" customWidth="1"/>
    <col min="7695" max="7696" width="30.42578125" style="999" customWidth="1"/>
    <col min="7697" max="7699" width="21" style="999" customWidth="1"/>
    <col min="7700" max="7700" width="29.7109375" style="999" customWidth="1"/>
    <col min="7701" max="7701" width="37.5703125" style="999" customWidth="1"/>
    <col min="7702" max="7702" width="18.42578125" style="999" customWidth="1"/>
    <col min="7703" max="7703" width="25.140625" style="999" customWidth="1"/>
    <col min="7704" max="7704" width="23.85546875" style="999" customWidth="1"/>
    <col min="7705" max="7705" width="17.42578125" style="999" customWidth="1"/>
    <col min="7706" max="7706" width="26.85546875" style="999" customWidth="1"/>
    <col min="7707" max="7707" width="33.140625" style="999" customWidth="1"/>
    <col min="7708" max="7708" width="24" style="999" customWidth="1"/>
    <col min="7709" max="7944" width="11.42578125" style="999"/>
    <col min="7945" max="7945" width="37.7109375" style="999" customWidth="1"/>
    <col min="7946" max="7946" width="32" style="999" customWidth="1"/>
    <col min="7947" max="7947" width="43.140625" style="999" customWidth="1"/>
    <col min="7948" max="7948" width="42.42578125" style="999" customWidth="1"/>
    <col min="7949" max="7949" width="60" style="999" customWidth="1"/>
    <col min="7950" max="7950" width="46" style="999" customWidth="1"/>
    <col min="7951" max="7952" width="30.42578125" style="999" customWidth="1"/>
    <col min="7953" max="7955" width="21" style="999" customWidth="1"/>
    <col min="7956" max="7956" width="29.7109375" style="999" customWidth="1"/>
    <col min="7957" max="7957" width="37.5703125" style="999" customWidth="1"/>
    <col min="7958" max="7958" width="18.42578125" style="999" customWidth="1"/>
    <col min="7959" max="7959" width="25.140625" style="999" customWidth="1"/>
    <col min="7960" max="7960" width="23.85546875" style="999" customWidth="1"/>
    <col min="7961" max="7961" width="17.42578125" style="999" customWidth="1"/>
    <col min="7962" max="7962" width="26.85546875" style="999" customWidth="1"/>
    <col min="7963" max="7963" width="33.140625" style="999" customWidth="1"/>
    <col min="7964" max="7964" width="24" style="999" customWidth="1"/>
    <col min="7965" max="8200" width="11.42578125" style="999"/>
    <col min="8201" max="8201" width="37.7109375" style="999" customWidth="1"/>
    <col min="8202" max="8202" width="32" style="999" customWidth="1"/>
    <col min="8203" max="8203" width="43.140625" style="999" customWidth="1"/>
    <col min="8204" max="8204" width="42.42578125" style="999" customWidth="1"/>
    <col min="8205" max="8205" width="60" style="999" customWidth="1"/>
    <col min="8206" max="8206" width="46" style="999" customWidth="1"/>
    <col min="8207" max="8208" width="30.42578125" style="999" customWidth="1"/>
    <col min="8209" max="8211" width="21" style="999" customWidth="1"/>
    <col min="8212" max="8212" width="29.7109375" style="999" customWidth="1"/>
    <col min="8213" max="8213" width="37.5703125" style="999" customWidth="1"/>
    <col min="8214" max="8214" width="18.42578125" style="999" customWidth="1"/>
    <col min="8215" max="8215" width="25.140625" style="999" customWidth="1"/>
    <col min="8216" max="8216" width="23.85546875" style="999" customWidth="1"/>
    <col min="8217" max="8217" width="17.42578125" style="999" customWidth="1"/>
    <col min="8218" max="8218" width="26.85546875" style="999" customWidth="1"/>
    <col min="8219" max="8219" width="33.140625" style="999" customWidth="1"/>
    <col min="8220" max="8220" width="24" style="999" customWidth="1"/>
    <col min="8221" max="8456" width="11.42578125" style="999"/>
    <col min="8457" max="8457" width="37.7109375" style="999" customWidth="1"/>
    <col min="8458" max="8458" width="32" style="999" customWidth="1"/>
    <col min="8459" max="8459" width="43.140625" style="999" customWidth="1"/>
    <col min="8460" max="8460" width="42.42578125" style="999" customWidth="1"/>
    <col min="8461" max="8461" width="60" style="999" customWidth="1"/>
    <col min="8462" max="8462" width="46" style="999" customWidth="1"/>
    <col min="8463" max="8464" width="30.42578125" style="999" customWidth="1"/>
    <col min="8465" max="8467" width="21" style="999" customWidth="1"/>
    <col min="8468" max="8468" width="29.7109375" style="999" customWidth="1"/>
    <col min="8469" max="8469" width="37.5703125" style="999" customWidth="1"/>
    <col min="8470" max="8470" width="18.42578125" style="999" customWidth="1"/>
    <col min="8471" max="8471" width="25.140625" style="999" customWidth="1"/>
    <col min="8472" max="8472" width="23.85546875" style="999" customWidth="1"/>
    <col min="8473" max="8473" width="17.42578125" style="999" customWidth="1"/>
    <col min="8474" max="8474" width="26.85546875" style="999" customWidth="1"/>
    <col min="8475" max="8475" width="33.140625" style="999" customWidth="1"/>
    <col min="8476" max="8476" width="24" style="999" customWidth="1"/>
    <col min="8477" max="8712" width="11.42578125" style="999"/>
    <col min="8713" max="8713" width="37.7109375" style="999" customWidth="1"/>
    <col min="8714" max="8714" width="32" style="999" customWidth="1"/>
    <col min="8715" max="8715" width="43.140625" style="999" customWidth="1"/>
    <col min="8716" max="8716" width="42.42578125" style="999" customWidth="1"/>
    <col min="8717" max="8717" width="60" style="999" customWidth="1"/>
    <col min="8718" max="8718" width="46" style="999" customWidth="1"/>
    <col min="8719" max="8720" width="30.42578125" style="999" customWidth="1"/>
    <col min="8721" max="8723" width="21" style="999" customWidth="1"/>
    <col min="8724" max="8724" width="29.7109375" style="999" customWidth="1"/>
    <col min="8725" max="8725" width="37.5703125" style="999" customWidth="1"/>
    <col min="8726" max="8726" width="18.42578125" style="999" customWidth="1"/>
    <col min="8727" max="8727" width="25.140625" style="999" customWidth="1"/>
    <col min="8728" max="8728" width="23.85546875" style="999" customWidth="1"/>
    <col min="8729" max="8729" width="17.42578125" style="999" customWidth="1"/>
    <col min="8730" max="8730" width="26.85546875" style="999" customWidth="1"/>
    <col min="8731" max="8731" width="33.140625" style="999" customWidth="1"/>
    <col min="8732" max="8732" width="24" style="999" customWidth="1"/>
    <col min="8733" max="8968" width="11.42578125" style="999"/>
    <col min="8969" max="8969" width="37.7109375" style="999" customWidth="1"/>
    <col min="8970" max="8970" width="32" style="999" customWidth="1"/>
    <col min="8971" max="8971" width="43.140625" style="999" customWidth="1"/>
    <col min="8972" max="8972" width="42.42578125" style="999" customWidth="1"/>
    <col min="8973" max="8973" width="60" style="999" customWidth="1"/>
    <col min="8974" max="8974" width="46" style="999" customWidth="1"/>
    <col min="8975" max="8976" width="30.42578125" style="999" customWidth="1"/>
    <col min="8977" max="8979" width="21" style="999" customWidth="1"/>
    <col min="8980" max="8980" width="29.7109375" style="999" customWidth="1"/>
    <col min="8981" max="8981" width="37.5703125" style="999" customWidth="1"/>
    <col min="8982" max="8982" width="18.42578125" style="999" customWidth="1"/>
    <col min="8983" max="8983" width="25.140625" style="999" customWidth="1"/>
    <col min="8984" max="8984" width="23.85546875" style="999" customWidth="1"/>
    <col min="8985" max="8985" width="17.42578125" style="999" customWidth="1"/>
    <col min="8986" max="8986" width="26.85546875" style="999" customWidth="1"/>
    <col min="8987" max="8987" width="33.140625" style="999" customWidth="1"/>
    <col min="8988" max="8988" width="24" style="999" customWidth="1"/>
    <col min="8989" max="9224" width="11.42578125" style="999"/>
    <col min="9225" max="9225" width="37.7109375" style="999" customWidth="1"/>
    <col min="9226" max="9226" width="32" style="999" customWidth="1"/>
    <col min="9227" max="9227" width="43.140625" style="999" customWidth="1"/>
    <col min="9228" max="9228" width="42.42578125" style="999" customWidth="1"/>
    <col min="9229" max="9229" width="60" style="999" customWidth="1"/>
    <col min="9230" max="9230" width="46" style="999" customWidth="1"/>
    <col min="9231" max="9232" width="30.42578125" style="999" customWidth="1"/>
    <col min="9233" max="9235" width="21" style="999" customWidth="1"/>
    <col min="9236" max="9236" width="29.7109375" style="999" customWidth="1"/>
    <col min="9237" max="9237" width="37.5703125" style="999" customWidth="1"/>
    <col min="9238" max="9238" width="18.42578125" style="999" customWidth="1"/>
    <col min="9239" max="9239" width="25.140625" style="999" customWidth="1"/>
    <col min="9240" max="9240" width="23.85546875" style="999" customWidth="1"/>
    <col min="9241" max="9241" width="17.42578125" style="999" customWidth="1"/>
    <col min="9242" max="9242" width="26.85546875" style="999" customWidth="1"/>
    <col min="9243" max="9243" width="33.140625" style="999" customWidth="1"/>
    <col min="9244" max="9244" width="24" style="999" customWidth="1"/>
    <col min="9245" max="9480" width="11.42578125" style="999"/>
    <col min="9481" max="9481" width="37.7109375" style="999" customWidth="1"/>
    <col min="9482" max="9482" width="32" style="999" customWidth="1"/>
    <col min="9483" max="9483" width="43.140625" style="999" customWidth="1"/>
    <col min="9484" max="9484" width="42.42578125" style="999" customWidth="1"/>
    <col min="9485" max="9485" width="60" style="999" customWidth="1"/>
    <col min="9486" max="9486" width="46" style="999" customWidth="1"/>
    <col min="9487" max="9488" width="30.42578125" style="999" customWidth="1"/>
    <col min="9489" max="9491" width="21" style="999" customWidth="1"/>
    <col min="9492" max="9492" width="29.7109375" style="999" customWidth="1"/>
    <col min="9493" max="9493" width="37.5703125" style="999" customWidth="1"/>
    <col min="9494" max="9494" width="18.42578125" style="999" customWidth="1"/>
    <col min="9495" max="9495" width="25.140625" style="999" customWidth="1"/>
    <col min="9496" max="9496" width="23.85546875" style="999" customWidth="1"/>
    <col min="9497" max="9497" width="17.42578125" style="999" customWidth="1"/>
    <col min="9498" max="9498" width="26.85546875" style="999" customWidth="1"/>
    <col min="9499" max="9499" width="33.140625" style="999" customWidth="1"/>
    <col min="9500" max="9500" width="24" style="999" customWidth="1"/>
    <col min="9501" max="9736" width="11.42578125" style="999"/>
    <col min="9737" max="9737" width="37.7109375" style="999" customWidth="1"/>
    <col min="9738" max="9738" width="32" style="999" customWidth="1"/>
    <col min="9739" max="9739" width="43.140625" style="999" customWidth="1"/>
    <col min="9740" max="9740" width="42.42578125" style="999" customWidth="1"/>
    <col min="9741" max="9741" width="60" style="999" customWidth="1"/>
    <col min="9742" max="9742" width="46" style="999" customWidth="1"/>
    <col min="9743" max="9744" width="30.42578125" style="999" customWidth="1"/>
    <col min="9745" max="9747" width="21" style="999" customWidth="1"/>
    <col min="9748" max="9748" width="29.7109375" style="999" customWidth="1"/>
    <col min="9749" max="9749" width="37.5703125" style="999" customWidth="1"/>
    <col min="9750" max="9750" width="18.42578125" style="999" customWidth="1"/>
    <col min="9751" max="9751" width="25.140625" style="999" customWidth="1"/>
    <col min="9752" max="9752" width="23.85546875" style="999" customWidth="1"/>
    <col min="9753" max="9753" width="17.42578125" style="999" customWidth="1"/>
    <col min="9754" max="9754" width="26.85546875" style="999" customWidth="1"/>
    <col min="9755" max="9755" width="33.140625" style="999" customWidth="1"/>
    <col min="9756" max="9756" width="24" style="999" customWidth="1"/>
    <col min="9757" max="9992" width="11.42578125" style="999"/>
    <col min="9993" max="9993" width="37.7109375" style="999" customWidth="1"/>
    <col min="9994" max="9994" width="32" style="999" customWidth="1"/>
    <col min="9995" max="9995" width="43.140625" style="999" customWidth="1"/>
    <col min="9996" max="9996" width="42.42578125" style="999" customWidth="1"/>
    <col min="9997" max="9997" width="60" style="999" customWidth="1"/>
    <col min="9998" max="9998" width="46" style="999" customWidth="1"/>
    <col min="9999" max="10000" width="30.42578125" style="999" customWidth="1"/>
    <col min="10001" max="10003" width="21" style="999" customWidth="1"/>
    <col min="10004" max="10004" width="29.7109375" style="999" customWidth="1"/>
    <col min="10005" max="10005" width="37.5703125" style="999" customWidth="1"/>
    <col min="10006" max="10006" width="18.42578125" style="999" customWidth="1"/>
    <col min="10007" max="10007" width="25.140625" style="999" customWidth="1"/>
    <col min="10008" max="10008" width="23.85546875" style="999" customWidth="1"/>
    <col min="10009" max="10009" width="17.42578125" style="999" customWidth="1"/>
    <col min="10010" max="10010" width="26.85546875" style="999" customWidth="1"/>
    <col min="10011" max="10011" width="33.140625" style="999" customWidth="1"/>
    <col min="10012" max="10012" width="24" style="999" customWidth="1"/>
    <col min="10013" max="10248" width="11.42578125" style="999"/>
    <col min="10249" max="10249" width="37.7109375" style="999" customWidth="1"/>
    <col min="10250" max="10250" width="32" style="999" customWidth="1"/>
    <col min="10251" max="10251" width="43.140625" style="999" customWidth="1"/>
    <col min="10252" max="10252" width="42.42578125" style="999" customWidth="1"/>
    <col min="10253" max="10253" width="60" style="999" customWidth="1"/>
    <col min="10254" max="10254" width="46" style="999" customWidth="1"/>
    <col min="10255" max="10256" width="30.42578125" style="999" customWidth="1"/>
    <col min="10257" max="10259" width="21" style="999" customWidth="1"/>
    <col min="10260" max="10260" width="29.7109375" style="999" customWidth="1"/>
    <col min="10261" max="10261" width="37.5703125" style="999" customWidth="1"/>
    <col min="10262" max="10262" width="18.42578125" style="999" customWidth="1"/>
    <col min="10263" max="10263" width="25.140625" style="999" customWidth="1"/>
    <col min="10264" max="10264" width="23.85546875" style="999" customWidth="1"/>
    <col min="10265" max="10265" width="17.42578125" style="999" customWidth="1"/>
    <col min="10266" max="10266" width="26.85546875" style="999" customWidth="1"/>
    <col min="10267" max="10267" width="33.140625" style="999" customWidth="1"/>
    <col min="10268" max="10268" width="24" style="999" customWidth="1"/>
    <col min="10269" max="10504" width="11.42578125" style="999"/>
    <col min="10505" max="10505" width="37.7109375" style="999" customWidth="1"/>
    <col min="10506" max="10506" width="32" style="999" customWidth="1"/>
    <col min="10507" max="10507" width="43.140625" style="999" customWidth="1"/>
    <col min="10508" max="10508" width="42.42578125" style="999" customWidth="1"/>
    <col min="10509" max="10509" width="60" style="999" customWidth="1"/>
    <col min="10510" max="10510" width="46" style="999" customWidth="1"/>
    <col min="10511" max="10512" width="30.42578125" style="999" customWidth="1"/>
    <col min="10513" max="10515" width="21" style="999" customWidth="1"/>
    <col min="10516" max="10516" width="29.7109375" style="999" customWidth="1"/>
    <col min="10517" max="10517" width="37.5703125" style="999" customWidth="1"/>
    <col min="10518" max="10518" width="18.42578125" style="999" customWidth="1"/>
    <col min="10519" max="10519" width="25.140625" style="999" customWidth="1"/>
    <col min="10520" max="10520" width="23.85546875" style="999" customWidth="1"/>
    <col min="10521" max="10521" width="17.42578125" style="999" customWidth="1"/>
    <col min="10522" max="10522" width="26.85546875" style="999" customWidth="1"/>
    <col min="10523" max="10523" width="33.140625" style="999" customWidth="1"/>
    <col min="10524" max="10524" width="24" style="999" customWidth="1"/>
    <col min="10525" max="10760" width="11.42578125" style="999"/>
    <col min="10761" max="10761" width="37.7109375" style="999" customWidth="1"/>
    <col min="10762" max="10762" width="32" style="999" customWidth="1"/>
    <col min="10763" max="10763" width="43.140625" style="999" customWidth="1"/>
    <col min="10764" max="10764" width="42.42578125" style="999" customWidth="1"/>
    <col min="10765" max="10765" width="60" style="999" customWidth="1"/>
    <col min="10766" max="10766" width="46" style="999" customWidth="1"/>
    <col min="10767" max="10768" width="30.42578125" style="999" customWidth="1"/>
    <col min="10769" max="10771" width="21" style="999" customWidth="1"/>
    <col min="10772" max="10772" width="29.7109375" style="999" customWidth="1"/>
    <col min="10773" max="10773" width="37.5703125" style="999" customWidth="1"/>
    <col min="10774" max="10774" width="18.42578125" style="999" customWidth="1"/>
    <col min="10775" max="10775" width="25.140625" style="999" customWidth="1"/>
    <col min="10776" max="10776" width="23.85546875" style="999" customWidth="1"/>
    <col min="10777" max="10777" width="17.42578125" style="999" customWidth="1"/>
    <col min="10778" max="10778" width="26.85546875" style="999" customWidth="1"/>
    <col min="10779" max="10779" width="33.140625" style="999" customWidth="1"/>
    <col min="10780" max="10780" width="24" style="999" customWidth="1"/>
    <col min="10781" max="11016" width="11.42578125" style="999"/>
    <col min="11017" max="11017" width="37.7109375" style="999" customWidth="1"/>
    <col min="11018" max="11018" width="32" style="999" customWidth="1"/>
    <col min="11019" max="11019" width="43.140625" style="999" customWidth="1"/>
    <col min="11020" max="11020" width="42.42578125" style="999" customWidth="1"/>
    <col min="11021" max="11021" width="60" style="999" customWidth="1"/>
    <col min="11022" max="11022" width="46" style="999" customWidth="1"/>
    <col min="11023" max="11024" width="30.42578125" style="999" customWidth="1"/>
    <col min="11025" max="11027" width="21" style="999" customWidth="1"/>
    <col min="11028" max="11028" width="29.7109375" style="999" customWidth="1"/>
    <col min="11029" max="11029" width="37.5703125" style="999" customWidth="1"/>
    <col min="11030" max="11030" width="18.42578125" style="999" customWidth="1"/>
    <col min="11031" max="11031" width="25.140625" style="999" customWidth="1"/>
    <col min="11032" max="11032" width="23.85546875" style="999" customWidth="1"/>
    <col min="11033" max="11033" width="17.42578125" style="999" customWidth="1"/>
    <col min="11034" max="11034" width="26.85546875" style="999" customWidth="1"/>
    <col min="11035" max="11035" width="33.140625" style="999" customWidth="1"/>
    <col min="11036" max="11036" width="24" style="999" customWidth="1"/>
    <col min="11037" max="11272" width="11.42578125" style="999"/>
    <col min="11273" max="11273" width="37.7109375" style="999" customWidth="1"/>
    <col min="11274" max="11274" width="32" style="999" customWidth="1"/>
    <col min="11275" max="11275" width="43.140625" style="999" customWidth="1"/>
    <col min="11276" max="11276" width="42.42578125" style="999" customWidth="1"/>
    <col min="11277" max="11277" width="60" style="999" customWidth="1"/>
    <col min="11278" max="11278" width="46" style="999" customWidth="1"/>
    <col min="11279" max="11280" width="30.42578125" style="999" customWidth="1"/>
    <col min="11281" max="11283" width="21" style="999" customWidth="1"/>
    <col min="11284" max="11284" width="29.7109375" style="999" customWidth="1"/>
    <col min="11285" max="11285" width="37.5703125" style="999" customWidth="1"/>
    <col min="11286" max="11286" width="18.42578125" style="999" customWidth="1"/>
    <col min="11287" max="11287" width="25.140625" style="999" customWidth="1"/>
    <col min="11288" max="11288" width="23.85546875" style="999" customWidth="1"/>
    <col min="11289" max="11289" width="17.42578125" style="999" customWidth="1"/>
    <col min="11290" max="11290" width="26.85546875" style="999" customWidth="1"/>
    <col min="11291" max="11291" width="33.140625" style="999" customWidth="1"/>
    <col min="11292" max="11292" width="24" style="999" customWidth="1"/>
    <col min="11293" max="11528" width="11.42578125" style="999"/>
    <col min="11529" max="11529" width="37.7109375" style="999" customWidth="1"/>
    <col min="11530" max="11530" width="32" style="999" customWidth="1"/>
    <col min="11531" max="11531" width="43.140625" style="999" customWidth="1"/>
    <col min="11532" max="11532" width="42.42578125" style="999" customWidth="1"/>
    <col min="11533" max="11533" width="60" style="999" customWidth="1"/>
    <col min="11534" max="11534" width="46" style="999" customWidth="1"/>
    <col min="11535" max="11536" width="30.42578125" style="999" customWidth="1"/>
    <col min="11537" max="11539" width="21" style="999" customWidth="1"/>
    <col min="11540" max="11540" width="29.7109375" style="999" customWidth="1"/>
    <col min="11541" max="11541" width="37.5703125" style="999" customWidth="1"/>
    <col min="11542" max="11542" width="18.42578125" style="999" customWidth="1"/>
    <col min="11543" max="11543" width="25.140625" style="999" customWidth="1"/>
    <col min="11544" max="11544" width="23.85546875" style="999" customWidth="1"/>
    <col min="11545" max="11545" width="17.42578125" style="999" customWidth="1"/>
    <col min="11546" max="11546" width="26.85546875" style="999" customWidth="1"/>
    <col min="11547" max="11547" width="33.140625" style="999" customWidth="1"/>
    <col min="11548" max="11548" width="24" style="999" customWidth="1"/>
    <col min="11549" max="11784" width="11.42578125" style="999"/>
    <col min="11785" max="11785" width="37.7109375" style="999" customWidth="1"/>
    <col min="11786" max="11786" width="32" style="999" customWidth="1"/>
    <col min="11787" max="11787" width="43.140625" style="999" customWidth="1"/>
    <col min="11788" max="11788" width="42.42578125" style="999" customWidth="1"/>
    <col min="11789" max="11789" width="60" style="999" customWidth="1"/>
    <col min="11790" max="11790" width="46" style="999" customWidth="1"/>
    <col min="11791" max="11792" width="30.42578125" style="999" customWidth="1"/>
    <col min="11793" max="11795" width="21" style="999" customWidth="1"/>
    <col min="11796" max="11796" width="29.7109375" style="999" customWidth="1"/>
    <col min="11797" max="11797" width="37.5703125" style="999" customWidth="1"/>
    <col min="11798" max="11798" width="18.42578125" style="999" customWidth="1"/>
    <col min="11799" max="11799" width="25.140625" style="999" customWidth="1"/>
    <col min="11800" max="11800" width="23.85546875" style="999" customWidth="1"/>
    <col min="11801" max="11801" width="17.42578125" style="999" customWidth="1"/>
    <col min="11802" max="11802" width="26.85546875" style="999" customWidth="1"/>
    <col min="11803" max="11803" width="33.140625" style="999" customWidth="1"/>
    <col min="11804" max="11804" width="24" style="999" customWidth="1"/>
    <col min="11805" max="12040" width="11.42578125" style="999"/>
    <col min="12041" max="12041" width="37.7109375" style="999" customWidth="1"/>
    <col min="12042" max="12042" width="32" style="999" customWidth="1"/>
    <col min="12043" max="12043" width="43.140625" style="999" customWidth="1"/>
    <col min="12044" max="12044" width="42.42578125" style="999" customWidth="1"/>
    <col min="12045" max="12045" width="60" style="999" customWidth="1"/>
    <col min="12046" max="12046" width="46" style="999" customWidth="1"/>
    <col min="12047" max="12048" width="30.42578125" style="999" customWidth="1"/>
    <col min="12049" max="12051" width="21" style="999" customWidth="1"/>
    <col min="12052" max="12052" width="29.7109375" style="999" customWidth="1"/>
    <col min="12053" max="12053" width="37.5703125" style="999" customWidth="1"/>
    <col min="12054" max="12054" width="18.42578125" style="999" customWidth="1"/>
    <col min="12055" max="12055" width="25.140625" style="999" customWidth="1"/>
    <col min="12056" max="12056" width="23.85546875" style="999" customWidth="1"/>
    <col min="12057" max="12057" width="17.42578125" style="999" customWidth="1"/>
    <col min="12058" max="12058" width="26.85546875" style="999" customWidth="1"/>
    <col min="12059" max="12059" width="33.140625" style="999" customWidth="1"/>
    <col min="12060" max="12060" width="24" style="999" customWidth="1"/>
    <col min="12061" max="12296" width="11.42578125" style="999"/>
    <col min="12297" max="12297" width="37.7109375" style="999" customWidth="1"/>
    <col min="12298" max="12298" width="32" style="999" customWidth="1"/>
    <col min="12299" max="12299" width="43.140625" style="999" customWidth="1"/>
    <col min="12300" max="12300" width="42.42578125" style="999" customWidth="1"/>
    <col min="12301" max="12301" width="60" style="999" customWidth="1"/>
    <col min="12302" max="12302" width="46" style="999" customWidth="1"/>
    <col min="12303" max="12304" width="30.42578125" style="999" customWidth="1"/>
    <col min="12305" max="12307" width="21" style="999" customWidth="1"/>
    <col min="12308" max="12308" width="29.7109375" style="999" customWidth="1"/>
    <col min="12309" max="12309" width="37.5703125" style="999" customWidth="1"/>
    <col min="12310" max="12310" width="18.42578125" style="999" customWidth="1"/>
    <col min="12311" max="12311" width="25.140625" style="999" customWidth="1"/>
    <col min="12312" max="12312" width="23.85546875" style="999" customWidth="1"/>
    <col min="12313" max="12313" width="17.42578125" style="999" customWidth="1"/>
    <col min="12314" max="12314" width="26.85546875" style="999" customWidth="1"/>
    <col min="12315" max="12315" width="33.140625" style="999" customWidth="1"/>
    <col min="12316" max="12316" width="24" style="999" customWidth="1"/>
    <col min="12317" max="12552" width="11.42578125" style="999"/>
    <col min="12553" max="12553" width="37.7109375" style="999" customWidth="1"/>
    <col min="12554" max="12554" width="32" style="999" customWidth="1"/>
    <col min="12555" max="12555" width="43.140625" style="999" customWidth="1"/>
    <col min="12556" max="12556" width="42.42578125" style="999" customWidth="1"/>
    <col min="12557" max="12557" width="60" style="999" customWidth="1"/>
    <col min="12558" max="12558" width="46" style="999" customWidth="1"/>
    <col min="12559" max="12560" width="30.42578125" style="999" customWidth="1"/>
    <col min="12561" max="12563" width="21" style="999" customWidth="1"/>
    <col min="12564" max="12564" width="29.7109375" style="999" customWidth="1"/>
    <col min="12565" max="12565" width="37.5703125" style="999" customWidth="1"/>
    <col min="12566" max="12566" width="18.42578125" style="999" customWidth="1"/>
    <col min="12567" max="12567" width="25.140625" style="999" customWidth="1"/>
    <col min="12568" max="12568" width="23.85546875" style="999" customWidth="1"/>
    <col min="12569" max="12569" width="17.42578125" style="999" customWidth="1"/>
    <col min="12570" max="12570" width="26.85546875" style="999" customWidth="1"/>
    <col min="12571" max="12571" width="33.140625" style="999" customWidth="1"/>
    <col min="12572" max="12572" width="24" style="999" customWidth="1"/>
    <col min="12573" max="12808" width="11.42578125" style="999"/>
    <col min="12809" max="12809" width="37.7109375" style="999" customWidth="1"/>
    <col min="12810" max="12810" width="32" style="999" customWidth="1"/>
    <col min="12811" max="12811" width="43.140625" style="999" customWidth="1"/>
    <col min="12812" max="12812" width="42.42578125" style="999" customWidth="1"/>
    <col min="12813" max="12813" width="60" style="999" customWidth="1"/>
    <col min="12814" max="12814" width="46" style="999" customWidth="1"/>
    <col min="12815" max="12816" width="30.42578125" style="999" customWidth="1"/>
    <col min="12817" max="12819" width="21" style="999" customWidth="1"/>
    <col min="12820" max="12820" width="29.7109375" style="999" customWidth="1"/>
    <col min="12821" max="12821" width="37.5703125" style="999" customWidth="1"/>
    <col min="12822" max="12822" width="18.42578125" style="999" customWidth="1"/>
    <col min="12823" max="12823" width="25.140625" style="999" customWidth="1"/>
    <col min="12824" max="12824" width="23.85546875" style="999" customWidth="1"/>
    <col min="12825" max="12825" width="17.42578125" style="999" customWidth="1"/>
    <col min="12826" max="12826" width="26.85546875" style="999" customWidth="1"/>
    <col min="12827" max="12827" width="33.140625" style="999" customWidth="1"/>
    <col min="12828" max="12828" width="24" style="999" customWidth="1"/>
    <col min="12829" max="13064" width="11.42578125" style="999"/>
    <col min="13065" max="13065" width="37.7109375" style="999" customWidth="1"/>
    <col min="13066" max="13066" width="32" style="999" customWidth="1"/>
    <col min="13067" max="13067" width="43.140625" style="999" customWidth="1"/>
    <col min="13068" max="13068" width="42.42578125" style="999" customWidth="1"/>
    <col min="13069" max="13069" width="60" style="999" customWidth="1"/>
    <col min="13070" max="13070" width="46" style="999" customWidth="1"/>
    <col min="13071" max="13072" width="30.42578125" style="999" customWidth="1"/>
    <col min="13073" max="13075" width="21" style="999" customWidth="1"/>
    <col min="13076" max="13076" width="29.7109375" style="999" customWidth="1"/>
    <col min="13077" max="13077" width="37.5703125" style="999" customWidth="1"/>
    <col min="13078" max="13078" width="18.42578125" style="999" customWidth="1"/>
    <col min="13079" max="13079" width="25.140625" style="999" customWidth="1"/>
    <col min="13080" max="13080" width="23.85546875" style="999" customWidth="1"/>
    <col min="13081" max="13081" width="17.42578125" style="999" customWidth="1"/>
    <col min="13082" max="13082" width="26.85546875" style="999" customWidth="1"/>
    <col min="13083" max="13083" width="33.140625" style="999" customWidth="1"/>
    <col min="13084" max="13084" width="24" style="999" customWidth="1"/>
    <col min="13085" max="13320" width="11.42578125" style="999"/>
    <col min="13321" max="13321" width="37.7109375" style="999" customWidth="1"/>
    <col min="13322" max="13322" width="32" style="999" customWidth="1"/>
    <col min="13323" max="13323" width="43.140625" style="999" customWidth="1"/>
    <col min="13324" max="13324" width="42.42578125" style="999" customWidth="1"/>
    <col min="13325" max="13325" width="60" style="999" customWidth="1"/>
    <col min="13326" max="13326" width="46" style="999" customWidth="1"/>
    <col min="13327" max="13328" width="30.42578125" style="999" customWidth="1"/>
    <col min="13329" max="13331" width="21" style="999" customWidth="1"/>
    <col min="13332" max="13332" width="29.7109375" style="999" customWidth="1"/>
    <col min="13333" max="13333" width="37.5703125" style="999" customWidth="1"/>
    <col min="13334" max="13334" width="18.42578125" style="999" customWidth="1"/>
    <col min="13335" max="13335" width="25.140625" style="999" customWidth="1"/>
    <col min="13336" max="13336" width="23.85546875" style="999" customWidth="1"/>
    <col min="13337" max="13337" width="17.42578125" style="999" customWidth="1"/>
    <col min="13338" max="13338" width="26.85546875" style="999" customWidth="1"/>
    <col min="13339" max="13339" width="33.140625" style="999" customWidth="1"/>
    <col min="13340" max="13340" width="24" style="999" customWidth="1"/>
    <col min="13341" max="13576" width="11.42578125" style="999"/>
    <col min="13577" max="13577" width="37.7109375" style="999" customWidth="1"/>
    <col min="13578" max="13578" width="32" style="999" customWidth="1"/>
    <col min="13579" max="13579" width="43.140625" style="999" customWidth="1"/>
    <col min="13580" max="13580" width="42.42578125" style="999" customWidth="1"/>
    <col min="13581" max="13581" width="60" style="999" customWidth="1"/>
    <col min="13582" max="13582" width="46" style="999" customWidth="1"/>
    <col min="13583" max="13584" width="30.42578125" style="999" customWidth="1"/>
    <col min="13585" max="13587" width="21" style="999" customWidth="1"/>
    <col min="13588" max="13588" width="29.7109375" style="999" customWidth="1"/>
    <col min="13589" max="13589" width="37.5703125" style="999" customWidth="1"/>
    <col min="13590" max="13590" width="18.42578125" style="999" customWidth="1"/>
    <col min="13591" max="13591" width="25.140625" style="999" customWidth="1"/>
    <col min="13592" max="13592" width="23.85546875" style="999" customWidth="1"/>
    <col min="13593" max="13593" width="17.42578125" style="999" customWidth="1"/>
    <col min="13594" max="13594" width="26.85546875" style="999" customWidth="1"/>
    <col min="13595" max="13595" width="33.140625" style="999" customWidth="1"/>
    <col min="13596" max="13596" width="24" style="999" customWidth="1"/>
    <col min="13597" max="13832" width="11.42578125" style="999"/>
    <col min="13833" max="13833" width="37.7109375" style="999" customWidth="1"/>
    <col min="13834" max="13834" width="32" style="999" customWidth="1"/>
    <col min="13835" max="13835" width="43.140625" style="999" customWidth="1"/>
    <col min="13836" max="13836" width="42.42578125" style="999" customWidth="1"/>
    <col min="13837" max="13837" width="60" style="999" customWidth="1"/>
    <col min="13838" max="13838" width="46" style="999" customWidth="1"/>
    <col min="13839" max="13840" width="30.42578125" style="999" customWidth="1"/>
    <col min="13841" max="13843" width="21" style="999" customWidth="1"/>
    <col min="13844" max="13844" width="29.7109375" style="999" customWidth="1"/>
    <col min="13845" max="13845" width="37.5703125" style="999" customWidth="1"/>
    <col min="13846" max="13846" width="18.42578125" style="999" customWidth="1"/>
    <col min="13847" max="13847" width="25.140625" style="999" customWidth="1"/>
    <col min="13848" max="13848" width="23.85546875" style="999" customWidth="1"/>
    <col min="13849" max="13849" width="17.42578125" style="999" customWidth="1"/>
    <col min="13850" max="13850" width="26.85546875" style="999" customWidth="1"/>
    <col min="13851" max="13851" width="33.140625" style="999" customWidth="1"/>
    <col min="13852" max="13852" width="24" style="999" customWidth="1"/>
    <col min="13853" max="14088" width="11.42578125" style="999"/>
    <col min="14089" max="14089" width="37.7109375" style="999" customWidth="1"/>
    <col min="14090" max="14090" width="32" style="999" customWidth="1"/>
    <col min="14091" max="14091" width="43.140625" style="999" customWidth="1"/>
    <col min="14092" max="14092" width="42.42578125" style="999" customWidth="1"/>
    <col min="14093" max="14093" width="60" style="999" customWidth="1"/>
    <col min="14094" max="14094" width="46" style="999" customWidth="1"/>
    <col min="14095" max="14096" width="30.42578125" style="999" customWidth="1"/>
    <col min="14097" max="14099" width="21" style="999" customWidth="1"/>
    <col min="14100" max="14100" width="29.7109375" style="999" customWidth="1"/>
    <col min="14101" max="14101" width="37.5703125" style="999" customWidth="1"/>
    <col min="14102" max="14102" width="18.42578125" style="999" customWidth="1"/>
    <col min="14103" max="14103" width="25.140625" style="999" customWidth="1"/>
    <col min="14104" max="14104" width="23.85546875" style="999" customWidth="1"/>
    <col min="14105" max="14105" width="17.42578125" style="999" customWidth="1"/>
    <col min="14106" max="14106" width="26.85546875" style="999" customWidth="1"/>
    <col min="14107" max="14107" width="33.140625" style="999" customWidth="1"/>
    <col min="14108" max="14108" width="24" style="999" customWidth="1"/>
    <col min="14109" max="14344" width="11.42578125" style="999"/>
    <col min="14345" max="14345" width="37.7109375" style="999" customWidth="1"/>
    <col min="14346" max="14346" width="32" style="999" customWidth="1"/>
    <col min="14347" max="14347" width="43.140625" style="999" customWidth="1"/>
    <col min="14348" max="14348" width="42.42578125" style="999" customWidth="1"/>
    <col min="14349" max="14349" width="60" style="999" customWidth="1"/>
    <col min="14350" max="14350" width="46" style="999" customWidth="1"/>
    <col min="14351" max="14352" width="30.42578125" style="999" customWidth="1"/>
    <col min="14353" max="14355" width="21" style="999" customWidth="1"/>
    <col min="14356" max="14356" width="29.7109375" style="999" customWidth="1"/>
    <col min="14357" max="14357" width="37.5703125" style="999" customWidth="1"/>
    <col min="14358" max="14358" width="18.42578125" style="999" customWidth="1"/>
    <col min="14359" max="14359" width="25.140625" style="999" customWidth="1"/>
    <col min="14360" max="14360" width="23.85546875" style="999" customWidth="1"/>
    <col min="14361" max="14361" width="17.42578125" style="999" customWidth="1"/>
    <col min="14362" max="14362" width="26.85546875" style="999" customWidth="1"/>
    <col min="14363" max="14363" width="33.140625" style="999" customWidth="1"/>
    <col min="14364" max="14364" width="24" style="999" customWidth="1"/>
    <col min="14365" max="14600" width="11.42578125" style="999"/>
    <col min="14601" max="14601" width="37.7109375" style="999" customWidth="1"/>
    <col min="14602" max="14602" width="32" style="999" customWidth="1"/>
    <col min="14603" max="14603" width="43.140625" style="999" customWidth="1"/>
    <col min="14604" max="14604" width="42.42578125" style="999" customWidth="1"/>
    <col min="14605" max="14605" width="60" style="999" customWidth="1"/>
    <col min="14606" max="14606" width="46" style="999" customWidth="1"/>
    <col min="14607" max="14608" width="30.42578125" style="999" customWidth="1"/>
    <col min="14609" max="14611" width="21" style="999" customWidth="1"/>
    <col min="14612" max="14612" width="29.7109375" style="999" customWidth="1"/>
    <col min="14613" max="14613" width="37.5703125" style="999" customWidth="1"/>
    <col min="14614" max="14614" width="18.42578125" style="999" customWidth="1"/>
    <col min="14615" max="14615" width="25.140625" style="999" customWidth="1"/>
    <col min="14616" max="14616" width="23.85546875" style="999" customWidth="1"/>
    <col min="14617" max="14617" width="17.42578125" style="999" customWidth="1"/>
    <col min="14618" max="14618" width="26.85546875" style="999" customWidth="1"/>
    <col min="14619" max="14619" width="33.140625" style="999" customWidth="1"/>
    <col min="14620" max="14620" width="24" style="999" customWidth="1"/>
    <col min="14621" max="14856" width="11.42578125" style="999"/>
    <col min="14857" max="14857" width="37.7109375" style="999" customWidth="1"/>
    <col min="14858" max="14858" width="32" style="999" customWidth="1"/>
    <col min="14859" max="14859" width="43.140625" style="999" customWidth="1"/>
    <col min="14860" max="14860" width="42.42578125" style="999" customWidth="1"/>
    <col min="14861" max="14861" width="60" style="999" customWidth="1"/>
    <col min="14862" max="14862" width="46" style="999" customWidth="1"/>
    <col min="14863" max="14864" width="30.42578125" style="999" customWidth="1"/>
    <col min="14865" max="14867" width="21" style="999" customWidth="1"/>
    <col min="14868" max="14868" width="29.7109375" style="999" customWidth="1"/>
    <col min="14869" max="14869" width="37.5703125" style="999" customWidth="1"/>
    <col min="14870" max="14870" width="18.42578125" style="999" customWidth="1"/>
    <col min="14871" max="14871" width="25.140625" style="999" customWidth="1"/>
    <col min="14872" max="14872" width="23.85546875" style="999" customWidth="1"/>
    <col min="14873" max="14873" width="17.42578125" style="999" customWidth="1"/>
    <col min="14874" max="14874" width="26.85546875" style="999" customWidth="1"/>
    <col min="14875" max="14875" width="33.140625" style="999" customWidth="1"/>
    <col min="14876" max="14876" width="24" style="999" customWidth="1"/>
    <col min="14877" max="15112" width="11.42578125" style="999"/>
    <col min="15113" max="15113" width="37.7109375" style="999" customWidth="1"/>
    <col min="15114" max="15114" width="32" style="999" customWidth="1"/>
    <col min="15115" max="15115" width="43.140625" style="999" customWidth="1"/>
    <col min="15116" max="15116" width="42.42578125" style="999" customWidth="1"/>
    <col min="15117" max="15117" width="60" style="999" customWidth="1"/>
    <col min="15118" max="15118" width="46" style="999" customWidth="1"/>
    <col min="15119" max="15120" width="30.42578125" style="999" customWidth="1"/>
    <col min="15121" max="15123" width="21" style="999" customWidth="1"/>
    <col min="15124" max="15124" width="29.7109375" style="999" customWidth="1"/>
    <col min="15125" max="15125" width="37.5703125" style="999" customWidth="1"/>
    <col min="15126" max="15126" width="18.42578125" style="999" customWidth="1"/>
    <col min="15127" max="15127" width="25.140625" style="999" customWidth="1"/>
    <col min="15128" max="15128" width="23.85546875" style="999" customWidth="1"/>
    <col min="15129" max="15129" width="17.42578125" style="999" customWidth="1"/>
    <col min="15130" max="15130" width="26.85546875" style="999" customWidth="1"/>
    <col min="15131" max="15131" width="33.140625" style="999" customWidth="1"/>
    <col min="15132" max="15132" width="24" style="999" customWidth="1"/>
    <col min="15133" max="15368" width="11.42578125" style="999"/>
    <col min="15369" max="15369" width="37.7109375" style="999" customWidth="1"/>
    <col min="15370" max="15370" width="32" style="999" customWidth="1"/>
    <col min="15371" max="15371" width="43.140625" style="999" customWidth="1"/>
    <col min="15372" max="15372" width="42.42578125" style="999" customWidth="1"/>
    <col min="15373" max="15373" width="60" style="999" customWidth="1"/>
    <col min="15374" max="15374" width="46" style="999" customWidth="1"/>
    <col min="15375" max="15376" width="30.42578125" style="999" customWidth="1"/>
    <col min="15377" max="15379" width="21" style="999" customWidth="1"/>
    <col min="15380" max="15380" width="29.7109375" style="999" customWidth="1"/>
    <col min="15381" max="15381" width="37.5703125" style="999" customWidth="1"/>
    <col min="15382" max="15382" width="18.42578125" style="999" customWidth="1"/>
    <col min="15383" max="15383" width="25.140625" style="999" customWidth="1"/>
    <col min="15384" max="15384" width="23.85546875" style="999" customWidth="1"/>
    <col min="15385" max="15385" width="17.42578125" style="999" customWidth="1"/>
    <col min="15386" max="15386" width="26.85546875" style="999" customWidth="1"/>
    <col min="15387" max="15387" width="33.140625" style="999" customWidth="1"/>
    <col min="15388" max="15388" width="24" style="999" customWidth="1"/>
    <col min="15389" max="15624" width="11.42578125" style="999"/>
    <col min="15625" max="15625" width="37.7109375" style="999" customWidth="1"/>
    <col min="15626" max="15626" width="32" style="999" customWidth="1"/>
    <col min="15627" max="15627" width="43.140625" style="999" customWidth="1"/>
    <col min="15628" max="15628" width="42.42578125" style="999" customWidth="1"/>
    <col min="15629" max="15629" width="60" style="999" customWidth="1"/>
    <col min="15630" max="15630" width="46" style="999" customWidth="1"/>
    <col min="15631" max="15632" width="30.42578125" style="999" customWidth="1"/>
    <col min="15633" max="15635" width="21" style="999" customWidth="1"/>
    <col min="15636" max="15636" width="29.7109375" style="999" customWidth="1"/>
    <col min="15637" max="15637" width="37.5703125" style="999" customWidth="1"/>
    <col min="15638" max="15638" width="18.42578125" style="999" customWidth="1"/>
    <col min="15639" max="15639" width="25.140625" style="999" customWidth="1"/>
    <col min="15640" max="15640" width="23.85546875" style="999" customWidth="1"/>
    <col min="15641" max="15641" width="17.42578125" style="999" customWidth="1"/>
    <col min="15642" max="15642" width="26.85546875" style="999" customWidth="1"/>
    <col min="15643" max="15643" width="33.140625" style="999" customWidth="1"/>
    <col min="15644" max="15644" width="24" style="999" customWidth="1"/>
    <col min="15645" max="15880" width="11.42578125" style="999"/>
    <col min="15881" max="15881" width="37.7109375" style="999" customWidth="1"/>
    <col min="15882" max="15882" width="32" style="999" customWidth="1"/>
    <col min="15883" max="15883" width="43.140625" style="999" customWidth="1"/>
    <col min="15884" max="15884" width="42.42578125" style="999" customWidth="1"/>
    <col min="15885" max="15885" width="60" style="999" customWidth="1"/>
    <col min="15886" max="15886" width="46" style="999" customWidth="1"/>
    <col min="15887" max="15888" width="30.42578125" style="999" customWidth="1"/>
    <col min="15889" max="15891" width="21" style="999" customWidth="1"/>
    <col min="15892" max="15892" width="29.7109375" style="999" customWidth="1"/>
    <col min="15893" max="15893" width="37.5703125" style="999" customWidth="1"/>
    <col min="15894" max="15894" width="18.42578125" style="999" customWidth="1"/>
    <col min="15895" max="15895" width="25.140625" style="999" customWidth="1"/>
    <col min="15896" max="15896" width="23.85546875" style="999" customWidth="1"/>
    <col min="15897" max="15897" width="17.42578125" style="999" customWidth="1"/>
    <col min="15898" max="15898" width="26.85546875" style="999" customWidth="1"/>
    <col min="15899" max="15899" width="33.140625" style="999" customWidth="1"/>
    <col min="15900" max="15900" width="24" style="999" customWidth="1"/>
    <col min="15901" max="16136" width="11.42578125" style="999"/>
    <col min="16137" max="16137" width="37.7109375" style="999" customWidth="1"/>
    <col min="16138" max="16138" width="32" style="999" customWidth="1"/>
    <col min="16139" max="16139" width="43.140625" style="999" customWidth="1"/>
    <col min="16140" max="16140" width="42.42578125" style="999" customWidth="1"/>
    <col min="16141" max="16141" width="60" style="999" customWidth="1"/>
    <col min="16142" max="16142" width="46" style="999" customWidth="1"/>
    <col min="16143" max="16144" width="30.42578125" style="999" customWidth="1"/>
    <col min="16145" max="16147" width="21" style="999" customWidth="1"/>
    <col min="16148" max="16148" width="29.7109375" style="999" customWidth="1"/>
    <col min="16149" max="16149" width="37.5703125" style="999" customWidth="1"/>
    <col min="16150" max="16150" width="18.42578125" style="999" customWidth="1"/>
    <col min="16151" max="16151" width="25.140625" style="999" customWidth="1"/>
    <col min="16152" max="16152" width="23.85546875" style="999" customWidth="1"/>
    <col min="16153" max="16153" width="17.42578125" style="999" customWidth="1"/>
    <col min="16154" max="16154" width="26.85546875" style="999" customWidth="1"/>
    <col min="16155" max="16155" width="33.140625" style="999" customWidth="1"/>
    <col min="16156" max="16156" width="24" style="999" customWidth="1"/>
    <col min="16157" max="16384" width="11.42578125" style="999"/>
  </cols>
  <sheetData>
    <row r="1" spans="1:34" ht="31.5" customHeight="1" x14ac:dyDescent="0.25">
      <c r="A1" s="992"/>
      <c r="B1" s="993"/>
      <c r="C1" s="994" t="s">
        <v>15</v>
      </c>
      <c r="D1" s="994"/>
      <c r="E1" s="994"/>
      <c r="F1" s="994"/>
      <c r="G1" s="994"/>
      <c r="H1" s="994"/>
      <c r="I1" s="994"/>
      <c r="J1" s="994"/>
      <c r="K1" s="994"/>
      <c r="L1" s="995"/>
      <c r="M1" s="996"/>
      <c r="N1" s="996"/>
      <c r="O1" s="997" t="s">
        <v>16</v>
      </c>
      <c r="P1" s="998"/>
      <c r="R1" s="1000" t="s">
        <v>0</v>
      </c>
    </row>
    <row r="2" spans="1:34" ht="31.5" customHeight="1" x14ac:dyDescent="0.25">
      <c r="A2" s="992"/>
      <c r="B2" s="993"/>
      <c r="C2" s="1001"/>
      <c r="D2" s="1001"/>
      <c r="E2" s="1001"/>
      <c r="F2" s="1001"/>
      <c r="G2" s="1001"/>
      <c r="H2" s="1001"/>
      <c r="I2" s="1001"/>
      <c r="J2" s="1001"/>
      <c r="K2" s="1001"/>
      <c r="L2" s="1002"/>
      <c r="M2" s="1003"/>
      <c r="N2" s="1003"/>
      <c r="O2" s="1004" t="s">
        <v>1</v>
      </c>
      <c r="P2" s="1005"/>
      <c r="R2" s="1000" t="s">
        <v>2</v>
      </c>
    </row>
    <row r="3" spans="1:34" ht="31.5" customHeight="1" x14ac:dyDescent="0.25">
      <c r="A3" s="992"/>
      <c r="B3" s="993"/>
      <c r="C3" s="1001"/>
      <c r="D3" s="1001"/>
      <c r="E3" s="1001"/>
      <c r="F3" s="1001"/>
      <c r="G3" s="1001"/>
      <c r="H3" s="1001"/>
      <c r="I3" s="1001"/>
      <c r="J3" s="1001"/>
      <c r="K3" s="1001"/>
      <c r="L3" s="1002"/>
      <c r="M3" s="1003"/>
      <c r="N3" s="1003"/>
      <c r="O3" s="1004" t="s">
        <v>17</v>
      </c>
      <c r="P3" s="1005"/>
      <c r="R3" s="1000" t="s">
        <v>3</v>
      </c>
    </row>
    <row r="4" spans="1:34" ht="31.5" customHeight="1" thickBot="1" x14ac:dyDescent="0.3">
      <c r="A4" s="1006"/>
      <c r="B4" s="1007"/>
      <c r="C4" s="1008"/>
      <c r="D4" s="1008"/>
      <c r="E4" s="1008"/>
      <c r="F4" s="1008"/>
      <c r="G4" s="1008"/>
      <c r="H4" s="1008"/>
      <c r="I4" s="1008"/>
      <c r="J4" s="1008"/>
      <c r="K4" s="1008"/>
      <c r="L4" s="1009"/>
      <c r="M4" s="1010"/>
      <c r="N4" s="1010"/>
      <c r="O4" s="1011" t="s">
        <v>4</v>
      </c>
      <c r="P4" s="1012"/>
      <c r="R4" s="1000" t="s">
        <v>5</v>
      </c>
    </row>
    <row r="5" spans="1:34" x14ac:dyDescent="0.25">
      <c r="A5" s="1013"/>
      <c r="B5" s="1013"/>
      <c r="C5" s="1014"/>
      <c r="D5" s="1014"/>
      <c r="E5" s="1014"/>
      <c r="F5" s="1014"/>
      <c r="G5" s="1014"/>
      <c r="H5" s="1013"/>
      <c r="I5" s="1013"/>
      <c r="J5" s="1013"/>
      <c r="K5" s="1013"/>
      <c r="L5" s="1013"/>
      <c r="M5" s="1013"/>
      <c r="N5" s="1013"/>
      <c r="O5" s="1013"/>
      <c r="P5" s="1013"/>
    </row>
    <row r="6" spans="1:34" ht="49.5" customHeight="1" x14ac:dyDescent="0.25">
      <c r="A6" s="1015" t="s">
        <v>6</v>
      </c>
      <c r="B6" s="1015"/>
      <c r="C6" s="1015"/>
      <c r="D6" s="1015"/>
      <c r="E6" s="1015"/>
      <c r="F6" s="1015"/>
      <c r="G6" s="1015"/>
      <c r="H6" s="1015"/>
      <c r="I6" s="1015"/>
      <c r="J6" s="1015"/>
      <c r="K6" s="1015"/>
      <c r="L6" s="1015"/>
      <c r="M6" s="1015"/>
      <c r="N6" s="1015"/>
      <c r="O6" s="1015"/>
      <c r="P6" s="1015"/>
      <c r="Q6" s="1016" t="s">
        <v>7</v>
      </c>
      <c r="R6" s="1017"/>
      <c r="S6" s="1017"/>
      <c r="T6" s="1017"/>
      <c r="U6" s="1017"/>
      <c r="V6" s="1017"/>
      <c r="W6" s="1017"/>
      <c r="X6" s="1017"/>
      <c r="Y6" s="1017"/>
      <c r="Z6" s="1017"/>
      <c r="AA6" s="1017"/>
      <c r="AB6" s="1017"/>
      <c r="AC6" s="1017"/>
      <c r="AD6" s="1017"/>
      <c r="AE6" s="1017"/>
      <c r="AF6" s="1017"/>
    </row>
    <row r="7" spans="1:34" ht="57" customHeight="1" x14ac:dyDescent="0.25">
      <c r="A7" s="1018" t="s">
        <v>8</v>
      </c>
      <c r="B7" s="1018" t="s">
        <v>9</v>
      </c>
      <c r="C7" s="1018" t="s">
        <v>10</v>
      </c>
      <c r="D7" s="1019" t="s">
        <v>30</v>
      </c>
      <c r="E7" s="1020"/>
      <c r="F7" s="1018" t="s">
        <v>24</v>
      </c>
      <c r="G7" s="1019" t="s">
        <v>25</v>
      </c>
      <c r="H7" s="1020"/>
      <c r="I7" s="1021" t="s">
        <v>18</v>
      </c>
      <c r="J7" s="1022" t="s">
        <v>26</v>
      </c>
      <c r="K7" s="1018" t="s">
        <v>27</v>
      </c>
      <c r="L7" s="1018" t="s">
        <v>28</v>
      </c>
      <c r="M7" s="1018" t="s">
        <v>29</v>
      </c>
      <c r="N7" s="654" t="s">
        <v>1582</v>
      </c>
      <c r="O7" s="1018" t="s">
        <v>11</v>
      </c>
      <c r="P7" s="1018"/>
      <c r="Q7" s="1023" t="s">
        <v>33</v>
      </c>
      <c r="R7" s="1024"/>
      <c r="S7" s="1024"/>
      <c r="T7" s="1025"/>
      <c r="U7" s="1023" t="s">
        <v>34</v>
      </c>
      <c r="V7" s="1024"/>
      <c r="W7" s="1024"/>
      <c r="X7" s="1025"/>
      <c r="Y7" s="1026" t="s">
        <v>35</v>
      </c>
      <c r="Z7" s="1026"/>
      <c r="AA7" s="1026"/>
      <c r="AB7" s="1026"/>
      <c r="AC7" s="1026" t="s">
        <v>36</v>
      </c>
      <c r="AD7" s="1026"/>
      <c r="AE7" s="1026"/>
      <c r="AF7" s="1026"/>
    </row>
    <row r="8" spans="1:34" ht="44.25" customHeight="1" x14ac:dyDescent="0.25">
      <c r="A8" s="1018"/>
      <c r="B8" s="1018"/>
      <c r="C8" s="1018"/>
      <c r="D8" s="1027" t="s">
        <v>31</v>
      </c>
      <c r="E8" s="1027" t="s">
        <v>32</v>
      </c>
      <c r="F8" s="1018"/>
      <c r="G8" s="1027" t="s">
        <v>21</v>
      </c>
      <c r="H8" s="1027" t="s">
        <v>22</v>
      </c>
      <c r="I8" s="1021"/>
      <c r="J8" s="1022"/>
      <c r="K8" s="1018"/>
      <c r="L8" s="1018"/>
      <c r="M8" s="1018"/>
      <c r="N8" s="655"/>
      <c r="O8" s="1028" t="s">
        <v>12</v>
      </c>
      <c r="P8" s="1028" t="s">
        <v>13</v>
      </c>
      <c r="Q8" s="1029" t="s">
        <v>14</v>
      </c>
      <c r="R8" s="1029" t="s">
        <v>19</v>
      </c>
      <c r="S8" s="1029" t="s">
        <v>23</v>
      </c>
      <c r="T8" s="1030" t="s">
        <v>20</v>
      </c>
      <c r="U8" s="1029" t="s">
        <v>14</v>
      </c>
      <c r="V8" s="1029" t="s">
        <v>19</v>
      </c>
      <c r="W8" s="1029" t="s">
        <v>23</v>
      </c>
      <c r="X8" s="1030" t="s">
        <v>20</v>
      </c>
      <c r="Y8" s="1029" t="s">
        <v>14</v>
      </c>
      <c r="Z8" s="1029" t="s">
        <v>19</v>
      </c>
      <c r="AA8" s="1029" t="s">
        <v>23</v>
      </c>
      <c r="AB8" s="1030" t="s">
        <v>20</v>
      </c>
      <c r="AC8" s="1029" t="s">
        <v>14</v>
      </c>
      <c r="AD8" s="1029" t="s">
        <v>19</v>
      </c>
      <c r="AE8" s="1029" t="s">
        <v>23</v>
      </c>
      <c r="AF8" s="1030" t="s">
        <v>20</v>
      </c>
    </row>
    <row r="9" spans="1:34" s="1042" customFormat="1" ht="135" customHeight="1" x14ac:dyDescent="0.25">
      <c r="A9" s="1031" t="s">
        <v>938</v>
      </c>
      <c r="B9" s="1031" t="s">
        <v>939</v>
      </c>
      <c r="C9" s="1032" t="s">
        <v>940</v>
      </c>
      <c r="D9" s="1032" t="s">
        <v>40</v>
      </c>
      <c r="E9" s="1032"/>
      <c r="F9" s="1033" t="s">
        <v>941</v>
      </c>
      <c r="G9" s="1034" t="s">
        <v>942</v>
      </c>
      <c r="H9" s="1034" t="s">
        <v>943</v>
      </c>
      <c r="I9" s="28" t="s">
        <v>944</v>
      </c>
      <c r="J9" s="28" t="s">
        <v>944</v>
      </c>
      <c r="K9" s="1034" t="s">
        <v>945</v>
      </c>
      <c r="L9" s="604" t="s">
        <v>946</v>
      </c>
      <c r="M9" s="1035" t="s">
        <v>947</v>
      </c>
      <c r="N9" s="1035" t="s">
        <v>1591</v>
      </c>
      <c r="O9" s="1036" t="s">
        <v>948</v>
      </c>
      <c r="P9" s="1036" t="s">
        <v>599</v>
      </c>
      <c r="Q9" s="1037"/>
      <c r="R9" s="28"/>
      <c r="S9" s="1038" t="s">
        <v>1904</v>
      </c>
      <c r="T9" s="1038" t="s">
        <v>1905</v>
      </c>
      <c r="U9" s="1072" t="s">
        <v>1882</v>
      </c>
      <c r="V9" s="1075">
        <v>0.25</v>
      </c>
      <c r="W9" s="1039" t="s">
        <v>1883</v>
      </c>
      <c r="X9" s="1039" t="s">
        <v>1884</v>
      </c>
      <c r="Y9" s="1040"/>
      <c r="Z9" s="1040"/>
      <c r="AA9" s="1034"/>
      <c r="AB9" s="1041"/>
      <c r="AC9" s="1040"/>
      <c r="AD9" s="1040"/>
      <c r="AE9" s="1034"/>
      <c r="AF9" s="1041"/>
    </row>
    <row r="10" spans="1:34" s="1042" customFormat="1" ht="87.6" customHeight="1" x14ac:dyDescent="0.25">
      <c r="A10" s="1031" t="s">
        <v>949</v>
      </c>
      <c r="B10" s="1031" t="s">
        <v>939</v>
      </c>
      <c r="C10" s="1032" t="s">
        <v>950</v>
      </c>
      <c r="D10" s="1032" t="s">
        <v>40</v>
      </c>
      <c r="E10" s="1043"/>
      <c r="F10" s="1043" t="s">
        <v>951</v>
      </c>
      <c r="G10" s="1044" t="s">
        <v>952</v>
      </c>
      <c r="H10" s="1044" t="s">
        <v>953</v>
      </c>
      <c r="I10" s="1045" t="s">
        <v>954</v>
      </c>
      <c r="J10" s="1045" t="s">
        <v>954</v>
      </c>
      <c r="K10" s="1046" t="s">
        <v>955</v>
      </c>
      <c r="L10" s="604" t="s">
        <v>956</v>
      </c>
      <c r="M10" s="1047" t="s">
        <v>957</v>
      </c>
      <c r="N10" s="1047" t="s">
        <v>1924</v>
      </c>
      <c r="O10" s="1036" t="s">
        <v>958</v>
      </c>
      <c r="P10" s="604" t="s">
        <v>599</v>
      </c>
      <c r="Q10" s="1048"/>
      <c r="R10" s="594"/>
      <c r="S10" s="1049" t="s">
        <v>1906</v>
      </c>
      <c r="T10" s="1050" t="s">
        <v>1350</v>
      </c>
      <c r="U10" s="1072" t="s">
        <v>1885</v>
      </c>
      <c r="V10" s="1075">
        <v>0.5</v>
      </c>
      <c r="W10" s="1039" t="s">
        <v>1886</v>
      </c>
      <c r="X10" s="1039" t="s">
        <v>1918</v>
      </c>
      <c r="Y10" s="1051"/>
      <c r="Z10" s="1051"/>
      <c r="AA10" s="1051"/>
      <c r="AB10" s="1051"/>
      <c r="AC10" s="1051"/>
      <c r="AD10" s="1051"/>
      <c r="AE10" s="1051"/>
      <c r="AF10" s="1051"/>
    </row>
    <row r="11" spans="1:34" s="1042" customFormat="1" ht="108" customHeight="1" x14ac:dyDescent="0.25">
      <c r="A11" s="1031" t="s">
        <v>959</v>
      </c>
      <c r="B11" s="1031" t="s">
        <v>960</v>
      </c>
      <c r="C11" s="1032" t="s">
        <v>961</v>
      </c>
      <c r="D11" s="1032" t="s">
        <v>40</v>
      </c>
      <c r="E11" s="1032"/>
      <c r="F11" s="1034" t="s">
        <v>962</v>
      </c>
      <c r="G11" s="1052" t="s">
        <v>963</v>
      </c>
      <c r="H11" s="1046" t="s">
        <v>964</v>
      </c>
      <c r="I11" s="1052" t="s">
        <v>965</v>
      </c>
      <c r="J11" s="1034" t="s">
        <v>966</v>
      </c>
      <c r="K11" s="1042" t="s">
        <v>967</v>
      </c>
      <c r="L11" s="604" t="s">
        <v>968</v>
      </c>
      <c r="M11" s="604" t="s">
        <v>969</v>
      </c>
      <c r="N11" s="604" t="s">
        <v>1591</v>
      </c>
      <c r="O11" s="1036" t="s">
        <v>647</v>
      </c>
      <c r="P11" s="1053" t="s">
        <v>970</v>
      </c>
      <c r="Q11" s="1054"/>
      <c r="R11" s="1055"/>
      <c r="S11" s="1056" t="s">
        <v>1907</v>
      </c>
      <c r="T11" s="1057" t="s">
        <v>1350</v>
      </c>
      <c r="U11" s="1072" t="s">
        <v>1887</v>
      </c>
      <c r="V11" s="1075">
        <v>0.5</v>
      </c>
      <c r="W11" s="1039" t="s">
        <v>1888</v>
      </c>
      <c r="X11" s="1039" t="s">
        <v>1918</v>
      </c>
      <c r="Y11" s="1058"/>
      <c r="Z11" s="1058"/>
      <c r="AA11" s="1058"/>
      <c r="AB11" s="1058"/>
      <c r="AC11" s="1058"/>
      <c r="AD11" s="1058"/>
      <c r="AE11" s="1058"/>
      <c r="AF11" s="1058"/>
      <c r="AG11" s="1058"/>
      <c r="AH11" s="1058"/>
    </row>
    <row r="12" spans="1:34" s="1042" customFormat="1" ht="90.95" customHeight="1" x14ac:dyDescent="0.25">
      <c r="A12" s="1031" t="s">
        <v>971</v>
      </c>
      <c r="B12" s="1031" t="s">
        <v>972</v>
      </c>
      <c r="C12" s="1032" t="s">
        <v>973</v>
      </c>
      <c r="D12" s="1032" t="s">
        <v>40</v>
      </c>
      <c r="E12" s="1032"/>
      <c r="F12" s="1033" t="s">
        <v>974</v>
      </c>
      <c r="G12" s="1034" t="s">
        <v>975</v>
      </c>
      <c r="H12" s="1034" t="s">
        <v>976</v>
      </c>
      <c r="I12" s="1059" t="s">
        <v>977</v>
      </c>
      <c r="J12" s="28" t="s">
        <v>977</v>
      </c>
      <c r="K12" s="1034" t="s">
        <v>978</v>
      </c>
      <c r="L12" s="604" t="s">
        <v>979</v>
      </c>
      <c r="M12" s="1035" t="s">
        <v>980</v>
      </c>
      <c r="N12" s="1035" t="s">
        <v>1591</v>
      </c>
      <c r="O12" s="1036" t="s">
        <v>307</v>
      </c>
      <c r="P12" s="1053" t="s">
        <v>608</v>
      </c>
      <c r="Q12" s="1060"/>
      <c r="R12" s="1055"/>
      <c r="S12" s="1061" t="s">
        <v>1908</v>
      </c>
      <c r="T12" s="1057" t="s">
        <v>1350</v>
      </c>
      <c r="U12" s="1072" t="s">
        <v>1889</v>
      </c>
      <c r="V12" s="1075">
        <v>0.5</v>
      </c>
      <c r="W12" s="1039" t="s">
        <v>1890</v>
      </c>
      <c r="X12" s="1039" t="s">
        <v>1918</v>
      </c>
      <c r="Y12" s="1058"/>
      <c r="Z12" s="1058"/>
      <c r="AA12" s="1058"/>
      <c r="AB12" s="1058"/>
      <c r="AC12" s="1058"/>
      <c r="AD12" s="1058"/>
      <c r="AE12" s="1058"/>
      <c r="AF12" s="1058"/>
      <c r="AG12" s="1058"/>
      <c r="AH12" s="1058"/>
    </row>
    <row r="13" spans="1:34" s="1042" customFormat="1" ht="69.599999999999994" customHeight="1" x14ac:dyDescent="0.25">
      <c r="A13" s="1031" t="s">
        <v>971</v>
      </c>
      <c r="B13" s="1031" t="s">
        <v>972</v>
      </c>
      <c r="C13" s="1032" t="s">
        <v>981</v>
      </c>
      <c r="D13" s="1043" t="s">
        <v>40</v>
      </c>
      <c r="E13" s="1043"/>
      <c r="F13" s="1043" t="s">
        <v>982</v>
      </c>
      <c r="G13" s="1044" t="s">
        <v>983</v>
      </c>
      <c r="H13" s="1044" t="s">
        <v>984</v>
      </c>
      <c r="I13" s="1045" t="s">
        <v>985</v>
      </c>
      <c r="J13" s="1045" t="s">
        <v>985</v>
      </c>
      <c r="K13" s="1046" t="s">
        <v>986</v>
      </c>
      <c r="L13" s="604" t="s">
        <v>987</v>
      </c>
      <c r="M13" s="1047" t="s">
        <v>988</v>
      </c>
      <c r="N13" s="1047" t="s">
        <v>1591</v>
      </c>
      <c r="O13" s="1036" t="s">
        <v>628</v>
      </c>
      <c r="P13" s="1053" t="s">
        <v>608</v>
      </c>
      <c r="Q13" s="1060"/>
      <c r="R13" s="1055"/>
      <c r="S13" s="1062" t="s">
        <v>1350</v>
      </c>
      <c r="T13" s="1063" t="s">
        <v>1909</v>
      </c>
      <c r="U13" s="1072" t="s">
        <v>1891</v>
      </c>
      <c r="V13" s="1075">
        <v>0.5</v>
      </c>
      <c r="W13" s="1039" t="s">
        <v>1892</v>
      </c>
      <c r="X13" s="1039" t="s">
        <v>1918</v>
      </c>
      <c r="Y13" s="1058"/>
      <c r="Z13" s="1058"/>
      <c r="AA13" s="1058"/>
      <c r="AB13" s="1058"/>
      <c r="AC13" s="1058"/>
      <c r="AD13" s="1058"/>
      <c r="AE13" s="1058"/>
      <c r="AF13" s="1058"/>
      <c r="AG13" s="1058"/>
      <c r="AH13" s="1058"/>
    </row>
    <row r="14" spans="1:34" s="1042" customFormat="1" ht="81.95" customHeight="1" x14ac:dyDescent="0.25">
      <c r="A14" s="1031" t="s">
        <v>938</v>
      </c>
      <c r="B14" s="1031" t="s">
        <v>939</v>
      </c>
      <c r="C14" s="1032" t="s">
        <v>989</v>
      </c>
      <c r="D14" s="1032" t="s">
        <v>40</v>
      </c>
      <c r="E14" s="1032"/>
      <c r="F14" s="1033" t="s">
        <v>990</v>
      </c>
      <c r="G14" s="1034" t="s">
        <v>991</v>
      </c>
      <c r="H14" s="1034" t="s">
        <v>1917</v>
      </c>
      <c r="I14" s="28" t="s">
        <v>944</v>
      </c>
      <c r="J14" s="28" t="s">
        <v>944</v>
      </c>
      <c r="K14" s="1034" t="s">
        <v>992</v>
      </c>
      <c r="L14" s="604" t="s">
        <v>993</v>
      </c>
      <c r="M14" s="1035" t="s">
        <v>994</v>
      </c>
      <c r="N14" s="1035" t="s">
        <v>1591</v>
      </c>
      <c r="O14" s="1036" t="s">
        <v>628</v>
      </c>
      <c r="P14" s="1053" t="s">
        <v>608</v>
      </c>
      <c r="Q14" s="1060"/>
      <c r="R14" s="1055"/>
      <c r="S14" s="1061" t="s">
        <v>1910</v>
      </c>
      <c r="T14" s="1057" t="s">
        <v>1350</v>
      </c>
      <c r="U14" s="1072" t="s">
        <v>1893</v>
      </c>
      <c r="V14" s="1075">
        <v>0.5</v>
      </c>
      <c r="W14" s="1039" t="s">
        <v>1894</v>
      </c>
      <c r="X14" s="1039" t="s">
        <v>1918</v>
      </c>
      <c r="Y14" s="1058"/>
      <c r="Z14" s="1058"/>
      <c r="AA14" s="1058"/>
      <c r="AB14" s="1058"/>
      <c r="AC14" s="1058"/>
      <c r="AD14" s="1058"/>
      <c r="AE14" s="1058"/>
      <c r="AF14" s="1058"/>
      <c r="AG14" s="1058"/>
      <c r="AH14" s="1058"/>
    </row>
    <row r="15" spans="1:34" ht="81.95" customHeight="1" x14ac:dyDescent="0.25">
      <c r="A15" s="1031" t="s">
        <v>938</v>
      </c>
      <c r="B15" s="1031" t="s">
        <v>939</v>
      </c>
      <c r="C15" s="1032" t="s">
        <v>995</v>
      </c>
      <c r="D15" s="1032" t="s">
        <v>40</v>
      </c>
      <c r="E15" s="1043"/>
      <c r="F15" s="1064" t="s">
        <v>996</v>
      </c>
      <c r="G15" s="1034" t="s">
        <v>997</v>
      </c>
      <c r="H15" s="1034" t="s">
        <v>998</v>
      </c>
      <c r="I15" s="1065" t="s">
        <v>999</v>
      </c>
      <c r="J15" s="1065" t="s">
        <v>1000</v>
      </c>
      <c r="K15" s="1046" t="s">
        <v>1001</v>
      </c>
      <c r="L15" s="604" t="s">
        <v>993</v>
      </c>
      <c r="M15" s="1047" t="s">
        <v>1002</v>
      </c>
      <c r="N15" s="1035" t="s">
        <v>1591</v>
      </c>
      <c r="O15" s="1036" t="s">
        <v>628</v>
      </c>
      <c r="P15" s="1066" t="s">
        <v>608</v>
      </c>
      <c r="Q15" s="1067"/>
      <c r="R15" s="1067"/>
      <c r="S15" s="1061" t="s">
        <v>1911</v>
      </c>
      <c r="T15" s="1057" t="s">
        <v>1350</v>
      </c>
      <c r="U15" s="1072" t="s">
        <v>1893</v>
      </c>
      <c r="V15" s="1075">
        <v>0.5</v>
      </c>
      <c r="W15" s="1039" t="s">
        <v>1895</v>
      </c>
      <c r="X15" s="1039" t="s">
        <v>1918</v>
      </c>
      <c r="Y15" s="1067"/>
      <c r="Z15" s="1067"/>
      <c r="AA15" s="1067"/>
      <c r="AB15" s="1067"/>
      <c r="AC15" s="1067"/>
      <c r="AD15" s="1067"/>
      <c r="AE15" s="1067"/>
      <c r="AF15" s="1067"/>
      <c r="AG15" s="1067"/>
      <c r="AH15" s="1067"/>
    </row>
    <row r="16" spans="1:34" ht="81.95" customHeight="1" x14ac:dyDescent="0.25">
      <c r="A16" s="1031" t="s">
        <v>1003</v>
      </c>
      <c r="B16" s="1031" t="s">
        <v>939</v>
      </c>
      <c r="C16" s="1032" t="s">
        <v>1004</v>
      </c>
      <c r="D16" s="1032" t="s">
        <v>64</v>
      </c>
      <c r="E16" s="1032"/>
      <c r="F16" s="1064" t="s">
        <v>1005</v>
      </c>
      <c r="G16" s="28" t="s">
        <v>1006</v>
      </c>
      <c r="H16" s="1034" t="s">
        <v>1007</v>
      </c>
      <c r="I16" s="28" t="s">
        <v>1008</v>
      </c>
      <c r="J16" s="28" t="s">
        <v>1008</v>
      </c>
      <c r="K16" s="1034" t="s">
        <v>1009</v>
      </c>
      <c r="L16" s="604" t="s">
        <v>1010</v>
      </c>
      <c r="M16" s="1035" t="s">
        <v>1011</v>
      </c>
      <c r="N16" s="1035" t="s">
        <v>1919</v>
      </c>
      <c r="O16" s="1036" t="s">
        <v>307</v>
      </c>
      <c r="P16" s="1053" t="s">
        <v>608</v>
      </c>
      <c r="Q16" s="1067"/>
      <c r="R16" s="1067"/>
      <c r="S16" s="1061" t="s">
        <v>1912</v>
      </c>
      <c r="T16" s="1057" t="s">
        <v>1350</v>
      </c>
      <c r="U16" s="1072" t="s">
        <v>1896</v>
      </c>
      <c r="V16" s="1075">
        <v>0.5</v>
      </c>
      <c r="W16" s="1039" t="s">
        <v>1897</v>
      </c>
      <c r="X16" s="1039" t="s">
        <v>1918</v>
      </c>
      <c r="Y16" s="1067"/>
      <c r="Z16" s="1067"/>
      <c r="AA16" s="1067"/>
      <c r="AB16" s="1067"/>
      <c r="AC16" s="1067"/>
      <c r="AD16" s="1067"/>
      <c r="AE16" s="1067"/>
      <c r="AF16" s="1067"/>
      <c r="AG16" s="1067"/>
      <c r="AH16" s="1067"/>
    </row>
    <row r="17" spans="1:34" ht="80.099999999999994" customHeight="1" x14ac:dyDescent="0.25">
      <c r="A17" s="1031" t="s">
        <v>1012</v>
      </c>
      <c r="B17" s="1031" t="s">
        <v>939</v>
      </c>
      <c r="C17" s="1032" t="s">
        <v>1013</v>
      </c>
      <c r="D17" s="1032" t="s">
        <v>40</v>
      </c>
      <c r="E17" s="1043"/>
      <c r="F17" s="1043" t="s">
        <v>1014</v>
      </c>
      <c r="G17" s="1068" t="s">
        <v>1015</v>
      </c>
      <c r="H17" s="1044" t="s">
        <v>1016</v>
      </c>
      <c r="I17" s="1045" t="s">
        <v>1017</v>
      </c>
      <c r="J17" s="1045" t="s">
        <v>1017</v>
      </c>
      <c r="K17" s="1044" t="s">
        <v>1018</v>
      </c>
      <c r="L17" s="604" t="s">
        <v>1019</v>
      </c>
      <c r="M17" s="1047" t="s">
        <v>1020</v>
      </c>
      <c r="N17" s="1035" t="s">
        <v>1591</v>
      </c>
      <c r="O17" s="1036" t="s">
        <v>598</v>
      </c>
      <c r="P17" s="1066" t="s">
        <v>599</v>
      </c>
      <c r="Q17" s="1067"/>
      <c r="R17" s="1067"/>
      <c r="S17" s="1061" t="s">
        <v>1350</v>
      </c>
      <c r="T17" s="1063" t="s">
        <v>1913</v>
      </c>
      <c r="U17" s="1073" t="s">
        <v>1898</v>
      </c>
      <c r="V17" s="1076">
        <v>0.5</v>
      </c>
      <c r="W17" s="1039" t="s">
        <v>1899</v>
      </c>
      <c r="X17" s="1039" t="s">
        <v>1918</v>
      </c>
      <c r="Y17" s="1067"/>
      <c r="Z17" s="1067"/>
      <c r="AA17" s="1067"/>
      <c r="AB17" s="1067"/>
      <c r="AC17" s="1067"/>
      <c r="AD17" s="1067"/>
      <c r="AE17" s="1067"/>
      <c r="AF17" s="1067"/>
      <c r="AG17" s="1067"/>
      <c r="AH17" s="1067"/>
    </row>
    <row r="18" spans="1:34" ht="80.099999999999994" customHeight="1" x14ac:dyDescent="0.25">
      <c r="A18" s="1031" t="s">
        <v>1021</v>
      </c>
      <c r="B18" s="1031" t="s">
        <v>939</v>
      </c>
      <c r="C18" s="1032" t="s">
        <v>1022</v>
      </c>
      <c r="D18" s="1032" t="s">
        <v>40</v>
      </c>
      <c r="E18" s="1044"/>
      <c r="F18" s="1044" t="s">
        <v>1023</v>
      </c>
      <c r="G18" s="1044" t="s">
        <v>1024</v>
      </c>
      <c r="H18" s="1044" t="s">
        <v>1025</v>
      </c>
      <c r="I18" s="1044" t="s">
        <v>1026</v>
      </c>
      <c r="J18" s="1044" t="s">
        <v>1027</v>
      </c>
      <c r="K18" s="1044" t="s">
        <v>1028</v>
      </c>
      <c r="L18" s="1044" t="s">
        <v>1029</v>
      </c>
      <c r="M18" s="1044" t="s">
        <v>1030</v>
      </c>
      <c r="N18" s="1035" t="s">
        <v>1591</v>
      </c>
      <c r="O18" s="604" t="s">
        <v>1031</v>
      </c>
      <c r="P18" s="1066" t="s">
        <v>599</v>
      </c>
      <c r="Q18" s="1067"/>
      <c r="R18" s="1067"/>
      <c r="S18" s="1061" t="s">
        <v>1914</v>
      </c>
      <c r="T18" s="1063" t="s">
        <v>1915</v>
      </c>
      <c r="U18" s="1074" t="s">
        <v>1900</v>
      </c>
      <c r="V18" s="1076">
        <v>0.5</v>
      </c>
      <c r="W18" s="1039" t="s">
        <v>1901</v>
      </c>
      <c r="X18" s="1039" t="s">
        <v>1918</v>
      </c>
      <c r="Y18" s="1067"/>
      <c r="Z18" s="1067"/>
      <c r="AA18" s="1067"/>
      <c r="AB18" s="1067"/>
      <c r="AC18" s="1067"/>
      <c r="AD18" s="1067"/>
      <c r="AE18" s="1067"/>
      <c r="AF18" s="1067"/>
      <c r="AG18" s="1067"/>
      <c r="AH18" s="1067"/>
    </row>
    <row r="19" spans="1:34" ht="80.099999999999994" customHeight="1" x14ac:dyDescent="0.25">
      <c r="A19" s="1069" t="s">
        <v>1032</v>
      </c>
      <c r="B19" s="1069" t="s">
        <v>939</v>
      </c>
      <c r="C19" s="1032" t="s">
        <v>1033</v>
      </c>
      <c r="D19" s="1032" t="s">
        <v>40</v>
      </c>
      <c r="E19" s="1032"/>
      <c r="F19" s="1033" t="s">
        <v>1034</v>
      </c>
      <c r="G19" s="1034" t="s">
        <v>1035</v>
      </c>
      <c r="H19" s="1034" t="s">
        <v>1036</v>
      </c>
      <c r="I19" s="1034" t="s">
        <v>1037</v>
      </c>
      <c r="J19" s="1034" t="s">
        <v>1037</v>
      </c>
      <c r="K19" s="1034" t="s">
        <v>1038</v>
      </c>
      <c r="L19" s="1070" t="s">
        <v>1039</v>
      </c>
      <c r="M19" s="1071" t="s">
        <v>947</v>
      </c>
      <c r="N19" s="1035" t="s">
        <v>1919</v>
      </c>
      <c r="O19" s="1036" t="s">
        <v>307</v>
      </c>
      <c r="P19" s="1053" t="s">
        <v>599</v>
      </c>
      <c r="Q19" s="1067"/>
      <c r="R19" s="1067"/>
      <c r="S19" s="1061" t="s">
        <v>1916</v>
      </c>
      <c r="T19" s="1057" t="s">
        <v>1350</v>
      </c>
      <c r="U19" s="1074" t="s">
        <v>1902</v>
      </c>
      <c r="V19" s="1076">
        <v>0.5</v>
      </c>
      <c r="W19" s="1039" t="s">
        <v>1903</v>
      </c>
      <c r="X19" s="1039" t="s">
        <v>1918</v>
      </c>
      <c r="Y19" s="1067"/>
      <c r="Z19" s="1067"/>
      <c r="AA19" s="1067"/>
      <c r="AB19" s="1067"/>
      <c r="AC19" s="1067"/>
      <c r="AD19" s="1067"/>
      <c r="AE19" s="1067"/>
      <c r="AF19" s="1067"/>
      <c r="AG19" s="1067"/>
      <c r="AH19" s="1067"/>
    </row>
  </sheetData>
  <mergeCells count="26">
    <mergeCell ref="U7:X7"/>
    <mergeCell ref="Y7:AB7"/>
    <mergeCell ref="AC7:AF7"/>
    <mergeCell ref="N7:N8"/>
    <mergeCell ref="J7:J8"/>
    <mergeCell ref="K7:K8"/>
    <mergeCell ref="L7:L8"/>
    <mergeCell ref="M7:M8"/>
    <mergeCell ref="O7:P7"/>
    <mergeCell ref="Q7:T7"/>
    <mergeCell ref="C5:G5"/>
    <mergeCell ref="A6:P6"/>
    <mergeCell ref="Q6:AF6"/>
    <mergeCell ref="A7:A8"/>
    <mergeCell ref="B7:B8"/>
    <mergeCell ref="C7:C8"/>
    <mergeCell ref="D7:E7"/>
    <mergeCell ref="F7:F8"/>
    <mergeCell ref="G7:H7"/>
    <mergeCell ref="I7:I8"/>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3:P65543 JM65543:JN65543 TI65543:TJ65543 ADE65543:ADF65543 ANA65543:ANB65543 AWW65543:AWX65543 BGS65543:BGT65543 BQO65543:BQP65543 CAK65543:CAL65543 CKG65543:CKH65543 CUC65543:CUD65543 DDY65543:DDZ65543 DNU65543:DNV65543 DXQ65543:DXR65543 EHM65543:EHN65543 ERI65543:ERJ65543 FBE65543:FBF65543 FLA65543:FLB65543 FUW65543:FUX65543 GES65543:GET65543 GOO65543:GOP65543 GYK65543:GYL65543 HIG65543:HIH65543 HSC65543:HSD65543 IBY65543:IBZ65543 ILU65543:ILV65543 IVQ65543:IVR65543 JFM65543:JFN65543 JPI65543:JPJ65543 JZE65543:JZF65543 KJA65543:KJB65543 KSW65543:KSX65543 LCS65543:LCT65543 LMO65543:LMP65543 LWK65543:LWL65543 MGG65543:MGH65543 MQC65543:MQD65543 MZY65543:MZZ65543 NJU65543:NJV65543 NTQ65543:NTR65543 ODM65543:ODN65543 ONI65543:ONJ65543 OXE65543:OXF65543 PHA65543:PHB65543 PQW65543:PQX65543 QAS65543:QAT65543 QKO65543:QKP65543 QUK65543:QUL65543 REG65543:REH65543 ROC65543:ROD65543 RXY65543:RXZ65543 SHU65543:SHV65543 SRQ65543:SRR65543 TBM65543:TBN65543 TLI65543:TLJ65543 TVE65543:TVF65543 UFA65543:UFB65543 UOW65543:UOX65543 UYS65543:UYT65543 VIO65543:VIP65543 VSK65543:VSL65543 WCG65543:WCH65543 WMC65543:WMD65543 WVY65543:WVZ65543 O131079:P131079 JM131079:JN131079 TI131079:TJ131079 ADE131079:ADF131079 ANA131079:ANB131079 AWW131079:AWX131079 BGS131079:BGT131079 BQO131079:BQP131079 CAK131079:CAL131079 CKG131079:CKH131079 CUC131079:CUD131079 DDY131079:DDZ131079 DNU131079:DNV131079 DXQ131079:DXR131079 EHM131079:EHN131079 ERI131079:ERJ131079 FBE131079:FBF131079 FLA131079:FLB131079 FUW131079:FUX131079 GES131079:GET131079 GOO131079:GOP131079 GYK131079:GYL131079 HIG131079:HIH131079 HSC131079:HSD131079 IBY131079:IBZ131079 ILU131079:ILV131079 IVQ131079:IVR131079 JFM131079:JFN131079 JPI131079:JPJ131079 JZE131079:JZF131079 KJA131079:KJB131079 KSW131079:KSX131079 LCS131079:LCT131079 LMO131079:LMP131079 LWK131079:LWL131079 MGG131079:MGH131079 MQC131079:MQD131079 MZY131079:MZZ131079 NJU131079:NJV131079 NTQ131079:NTR131079 ODM131079:ODN131079 ONI131079:ONJ131079 OXE131079:OXF131079 PHA131079:PHB131079 PQW131079:PQX131079 QAS131079:QAT131079 QKO131079:QKP131079 QUK131079:QUL131079 REG131079:REH131079 ROC131079:ROD131079 RXY131079:RXZ131079 SHU131079:SHV131079 SRQ131079:SRR131079 TBM131079:TBN131079 TLI131079:TLJ131079 TVE131079:TVF131079 UFA131079:UFB131079 UOW131079:UOX131079 UYS131079:UYT131079 VIO131079:VIP131079 VSK131079:VSL131079 WCG131079:WCH131079 WMC131079:WMD131079 WVY131079:WVZ131079 O196615:P196615 JM196615:JN196615 TI196615:TJ196615 ADE196615:ADF196615 ANA196615:ANB196615 AWW196615:AWX196615 BGS196615:BGT196615 BQO196615:BQP196615 CAK196615:CAL196615 CKG196615:CKH196615 CUC196615:CUD196615 DDY196615:DDZ196615 DNU196615:DNV196615 DXQ196615:DXR196615 EHM196615:EHN196615 ERI196615:ERJ196615 FBE196615:FBF196615 FLA196615:FLB196615 FUW196615:FUX196615 GES196615:GET196615 GOO196615:GOP196615 GYK196615:GYL196615 HIG196615:HIH196615 HSC196615:HSD196615 IBY196615:IBZ196615 ILU196615:ILV196615 IVQ196615:IVR196615 JFM196615:JFN196615 JPI196615:JPJ196615 JZE196615:JZF196615 KJA196615:KJB196615 KSW196615:KSX196615 LCS196615:LCT196615 LMO196615:LMP196615 LWK196615:LWL196615 MGG196615:MGH196615 MQC196615:MQD196615 MZY196615:MZZ196615 NJU196615:NJV196615 NTQ196615:NTR196615 ODM196615:ODN196615 ONI196615:ONJ196615 OXE196615:OXF196615 PHA196615:PHB196615 PQW196615:PQX196615 QAS196615:QAT196615 QKO196615:QKP196615 QUK196615:QUL196615 REG196615:REH196615 ROC196615:ROD196615 RXY196615:RXZ196615 SHU196615:SHV196615 SRQ196615:SRR196615 TBM196615:TBN196615 TLI196615:TLJ196615 TVE196615:TVF196615 UFA196615:UFB196615 UOW196615:UOX196615 UYS196615:UYT196615 VIO196615:VIP196615 VSK196615:VSL196615 WCG196615:WCH196615 WMC196615:WMD196615 WVY196615:WVZ196615 O262151:P262151 JM262151:JN262151 TI262151:TJ262151 ADE262151:ADF262151 ANA262151:ANB262151 AWW262151:AWX262151 BGS262151:BGT262151 BQO262151:BQP262151 CAK262151:CAL262151 CKG262151:CKH262151 CUC262151:CUD262151 DDY262151:DDZ262151 DNU262151:DNV262151 DXQ262151:DXR262151 EHM262151:EHN262151 ERI262151:ERJ262151 FBE262151:FBF262151 FLA262151:FLB262151 FUW262151:FUX262151 GES262151:GET262151 GOO262151:GOP262151 GYK262151:GYL262151 HIG262151:HIH262151 HSC262151:HSD262151 IBY262151:IBZ262151 ILU262151:ILV262151 IVQ262151:IVR262151 JFM262151:JFN262151 JPI262151:JPJ262151 JZE262151:JZF262151 KJA262151:KJB262151 KSW262151:KSX262151 LCS262151:LCT262151 LMO262151:LMP262151 LWK262151:LWL262151 MGG262151:MGH262151 MQC262151:MQD262151 MZY262151:MZZ262151 NJU262151:NJV262151 NTQ262151:NTR262151 ODM262151:ODN262151 ONI262151:ONJ262151 OXE262151:OXF262151 PHA262151:PHB262151 PQW262151:PQX262151 QAS262151:QAT262151 QKO262151:QKP262151 QUK262151:QUL262151 REG262151:REH262151 ROC262151:ROD262151 RXY262151:RXZ262151 SHU262151:SHV262151 SRQ262151:SRR262151 TBM262151:TBN262151 TLI262151:TLJ262151 TVE262151:TVF262151 UFA262151:UFB262151 UOW262151:UOX262151 UYS262151:UYT262151 VIO262151:VIP262151 VSK262151:VSL262151 WCG262151:WCH262151 WMC262151:WMD262151 WVY262151:WVZ262151 O327687:P327687 JM327687:JN327687 TI327687:TJ327687 ADE327687:ADF327687 ANA327687:ANB327687 AWW327687:AWX327687 BGS327687:BGT327687 BQO327687:BQP327687 CAK327687:CAL327687 CKG327687:CKH327687 CUC327687:CUD327687 DDY327687:DDZ327687 DNU327687:DNV327687 DXQ327687:DXR327687 EHM327687:EHN327687 ERI327687:ERJ327687 FBE327687:FBF327687 FLA327687:FLB327687 FUW327687:FUX327687 GES327687:GET327687 GOO327687:GOP327687 GYK327687:GYL327687 HIG327687:HIH327687 HSC327687:HSD327687 IBY327687:IBZ327687 ILU327687:ILV327687 IVQ327687:IVR327687 JFM327687:JFN327687 JPI327687:JPJ327687 JZE327687:JZF327687 KJA327687:KJB327687 KSW327687:KSX327687 LCS327687:LCT327687 LMO327687:LMP327687 LWK327687:LWL327687 MGG327687:MGH327687 MQC327687:MQD327687 MZY327687:MZZ327687 NJU327687:NJV327687 NTQ327687:NTR327687 ODM327687:ODN327687 ONI327687:ONJ327687 OXE327687:OXF327687 PHA327687:PHB327687 PQW327687:PQX327687 QAS327687:QAT327687 QKO327687:QKP327687 QUK327687:QUL327687 REG327687:REH327687 ROC327687:ROD327687 RXY327687:RXZ327687 SHU327687:SHV327687 SRQ327687:SRR327687 TBM327687:TBN327687 TLI327687:TLJ327687 TVE327687:TVF327687 UFA327687:UFB327687 UOW327687:UOX327687 UYS327687:UYT327687 VIO327687:VIP327687 VSK327687:VSL327687 WCG327687:WCH327687 WMC327687:WMD327687 WVY327687:WVZ327687 O393223:P393223 JM393223:JN393223 TI393223:TJ393223 ADE393223:ADF393223 ANA393223:ANB393223 AWW393223:AWX393223 BGS393223:BGT393223 BQO393223:BQP393223 CAK393223:CAL393223 CKG393223:CKH393223 CUC393223:CUD393223 DDY393223:DDZ393223 DNU393223:DNV393223 DXQ393223:DXR393223 EHM393223:EHN393223 ERI393223:ERJ393223 FBE393223:FBF393223 FLA393223:FLB393223 FUW393223:FUX393223 GES393223:GET393223 GOO393223:GOP393223 GYK393223:GYL393223 HIG393223:HIH393223 HSC393223:HSD393223 IBY393223:IBZ393223 ILU393223:ILV393223 IVQ393223:IVR393223 JFM393223:JFN393223 JPI393223:JPJ393223 JZE393223:JZF393223 KJA393223:KJB393223 KSW393223:KSX393223 LCS393223:LCT393223 LMO393223:LMP393223 LWK393223:LWL393223 MGG393223:MGH393223 MQC393223:MQD393223 MZY393223:MZZ393223 NJU393223:NJV393223 NTQ393223:NTR393223 ODM393223:ODN393223 ONI393223:ONJ393223 OXE393223:OXF393223 PHA393223:PHB393223 PQW393223:PQX393223 QAS393223:QAT393223 QKO393223:QKP393223 QUK393223:QUL393223 REG393223:REH393223 ROC393223:ROD393223 RXY393223:RXZ393223 SHU393223:SHV393223 SRQ393223:SRR393223 TBM393223:TBN393223 TLI393223:TLJ393223 TVE393223:TVF393223 UFA393223:UFB393223 UOW393223:UOX393223 UYS393223:UYT393223 VIO393223:VIP393223 VSK393223:VSL393223 WCG393223:WCH393223 WMC393223:WMD393223 WVY393223:WVZ393223 O458759:P458759 JM458759:JN458759 TI458759:TJ458759 ADE458759:ADF458759 ANA458759:ANB458759 AWW458759:AWX458759 BGS458759:BGT458759 BQO458759:BQP458759 CAK458759:CAL458759 CKG458759:CKH458759 CUC458759:CUD458759 DDY458759:DDZ458759 DNU458759:DNV458759 DXQ458759:DXR458759 EHM458759:EHN458759 ERI458759:ERJ458759 FBE458759:FBF458759 FLA458759:FLB458759 FUW458759:FUX458759 GES458759:GET458759 GOO458759:GOP458759 GYK458759:GYL458759 HIG458759:HIH458759 HSC458759:HSD458759 IBY458759:IBZ458759 ILU458759:ILV458759 IVQ458759:IVR458759 JFM458759:JFN458759 JPI458759:JPJ458759 JZE458759:JZF458759 KJA458759:KJB458759 KSW458759:KSX458759 LCS458759:LCT458759 LMO458759:LMP458759 LWK458759:LWL458759 MGG458759:MGH458759 MQC458759:MQD458759 MZY458759:MZZ458759 NJU458759:NJV458759 NTQ458759:NTR458759 ODM458759:ODN458759 ONI458759:ONJ458759 OXE458759:OXF458759 PHA458759:PHB458759 PQW458759:PQX458759 QAS458759:QAT458759 QKO458759:QKP458759 QUK458759:QUL458759 REG458759:REH458759 ROC458759:ROD458759 RXY458759:RXZ458759 SHU458759:SHV458759 SRQ458759:SRR458759 TBM458759:TBN458759 TLI458759:TLJ458759 TVE458759:TVF458759 UFA458759:UFB458759 UOW458759:UOX458759 UYS458759:UYT458759 VIO458759:VIP458759 VSK458759:VSL458759 WCG458759:WCH458759 WMC458759:WMD458759 WVY458759:WVZ458759 O524295:P524295 JM524295:JN524295 TI524295:TJ524295 ADE524295:ADF524295 ANA524295:ANB524295 AWW524295:AWX524295 BGS524295:BGT524295 BQO524295:BQP524295 CAK524295:CAL524295 CKG524295:CKH524295 CUC524295:CUD524295 DDY524295:DDZ524295 DNU524295:DNV524295 DXQ524295:DXR524295 EHM524295:EHN524295 ERI524295:ERJ524295 FBE524295:FBF524295 FLA524295:FLB524295 FUW524295:FUX524295 GES524295:GET524295 GOO524295:GOP524295 GYK524295:GYL524295 HIG524295:HIH524295 HSC524295:HSD524295 IBY524295:IBZ524295 ILU524295:ILV524295 IVQ524295:IVR524295 JFM524295:JFN524295 JPI524295:JPJ524295 JZE524295:JZF524295 KJA524295:KJB524295 KSW524295:KSX524295 LCS524295:LCT524295 LMO524295:LMP524295 LWK524295:LWL524295 MGG524295:MGH524295 MQC524295:MQD524295 MZY524295:MZZ524295 NJU524295:NJV524295 NTQ524295:NTR524295 ODM524295:ODN524295 ONI524295:ONJ524295 OXE524295:OXF524295 PHA524295:PHB524295 PQW524295:PQX524295 QAS524295:QAT524295 QKO524295:QKP524295 QUK524295:QUL524295 REG524295:REH524295 ROC524295:ROD524295 RXY524295:RXZ524295 SHU524295:SHV524295 SRQ524295:SRR524295 TBM524295:TBN524295 TLI524295:TLJ524295 TVE524295:TVF524295 UFA524295:UFB524295 UOW524295:UOX524295 UYS524295:UYT524295 VIO524295:VIP524295 VSK524295:VSL524295 WCG524295:WCH524295 WMC524295:WMD524295 WVY524295:WVZ524295 O589831:P589831 JM589831:JN589831 TI589831:TJ589831 ADE589831:ADF589831 ANA589831:ANB589831 AWW589831:AWX589831 BGS589831:BGT589831 BQO589831:BQP589831 CAK589831:CAL589831 CKG589831:CKH589831 CUC589831:CUD589831 DDY589831:DDZ589831 DNU589831:DNV589831 DXQ589831:DXR589831 EHM589831:EHN589831 ERI589831:ERJ589831 FBE589831:FBF589831 FLA589831:FLB589831 FUW589831:FUX589831 GES589831:GET589831 GOO589831:GOP589831 GYK589831:GYL589831 HIG589831:HIH589831 HSC589831:HSD589831 IBY589831:IBZ589831 ILU589831:ILV589831 IVQ589831:IVR589831 JFM589831:JFN589831 JPI589831:JPJ589831 JZE589831:JZF589831 KJA589831:KJB589831 KSW589831:KSX589831 LCS589831:LCT589831 LMO589831:LMP589831 LWK589831:LWL589831 MGG589831:MGH589831 MQC589831:MQD589831 MZY589831:MZZ589831 NJU589831:NJV589831 NTQ589831:NTR589831 ODM589831:ODN589831 ONI589831:ONJ589831 OXE589831:OXF589831 PHA589831:PHB589831 PQW589831:PQX589831 QAS589831:QAT589831 QKO589831:QKP589831 QUK589831:QUL589831 REG589831:REH589831 ROC589831:ROD589831 RXY589831:RXZ589831 SHU589831:SHV589831 SRQ589831:SRR589831 TBM589831:TBN589831 TLI589831:TLJ589831 TVE589831:TVF589831 UFA589831:UFB589831 UOW589831:UOX589831 UYS589831:UYT589831 VIO589831:VIP589831 VSK589831:VSL589831 WCG589831:WCH589831 WMC589831:WMD589831 WVY589831:WVZ589831 O655367:P655367 JM655367:JN655367 TI655367:TJ655367 ADE655367:ADF655367 ANA655367:ANB655367 AWW655367:AWX655367 BGS655367:BGT655367 BQO655367:BQP655367 CAK655367:CAL655367 CKG655367:CKH655367 CUC655367:CUD655367 DDY655367:DDZ655367 DNU655367:DNV655367 DXQ655367:DXR655367 EHM655367:EHN655367 ERI655367:ERJ655367 FBE655367:FBF655367 FLA655367:FLB655367 FUW655367:FUX655367 GES655367:GET655367 GOO655367:GOP655367 GYK655367:GYL655367 HIG655367:HIH655367 HSC655367:HSD655367 IBY655367:IBZ655367 ILU655367:ILV655367 IVQ655367:IVR655367 JFM655367:JFN655367 JPI655367:JPJ655367 JZE655367:JZF655367 KJA655367:KJB655367 KSW655367:KSX655367 LCS655367:LCT655367 LMO655367:LMP655367 LWK655367:LWL655367 MGG655367:MGH655367 MQC655367:MQD655367 MZY655367:MZZ655367 NJU655367:NJV655367 NTQ655367:NTR655367 ODM655367:ODN655367 ONI655367:ONJ655367 OXE655367:OXF655367 PHA655367:PHB655367 PQW655367:PQX655367 QAS655367:QAT655367 QKO655367:QKP655367 QUK655367:QUL655367 REG655367:REH655367 ROC655367:ROD655367 RXY655367:RXZ655367 SHU655367:SHV655367 SRQ655367:SRR655367 TBM655367:TBN655367 TLI655367:TLJ655367 TVE655367:TVF655367 UFA655367:UFB655367 UOW655367:UOX655367 UYS655367:UYT655367 VIO655367:VIP655367 VSK655367:VSL655367 WCG655367:WCH655367 WMC655367:WMD655367 WVY655367:WVZ655367 O720903:P720903 JM720903:JN720903 TI720903:TJ720903 ADE720903:ADF720903 ANA720903:ANB720903 AWW720903:AWX720903 BGS720903:BGT720903 BQO720903:BQP720903 CAK720903:CAL720903 CKG720903:CKH720903 CUC720903:CUD720903 DDY720903:DDZ720903 DNU720903:DNV720903 DXQ720903:DXR720903 EHM720903:EHN720903 ERI720903:ERJ720903 FBE720903:FBF720903 FLA720903:FLB720903 FUW720903:FUX720903 GES720903:GET720903 GOO720903:GOP720903 GYK720903:GYL720903 HIG720903:HIH720903 HSC720903:HSD720903 IBY720903:IBZ720903 ILU720903:ILV720903 IVQ720903:IVR720903 JFM720903:JFN720903 JPI720903:JPJ720903 JZE720903:JZF720903 KJA720903:KJB720903 KSW720903:KSX720903 LCS720903:LCT720903 LMO720903:LMP720903 LWK720903:LWL720903 MGG720903:MGH720903 MQC720903:MQD720903 MZY720903:MZZ720903 NJU720903:NJV720903 NTQ720903:NTR720903 ODM720903:ODN720903 ONI720903:ONJ720903 OXE720903:OXF720903 PHA720903:PHB720903 PQW720903:PQX720903 QAS720903:QAT720903 QKO720903:QKP720903 QUK720903:QUL720903 REG720903:REH720903 ROC720903:ROD720903 RXY720903:RXZ720903 SHU720903:SHV720903 SRQ720903:SRR720903 TBM720903:TBN720903 TLI720903:TLJ720903 TVE720903:TVF720903 UFA720903:UFB720903 UOW720903:UOX720903 UYS720903:UYT720903 VIO720903:VIP720903 VSK720903:VSL720903 WCG720903:WCH720903 WMC720903:WMD720903 WVY720903:WVZ720903 O786439:P786439 JM786439:JN786439 TI786439:TJ786439 ADE786439:ADF786439 ANA786439:ANB786439 AWW786439:AWX786439 BGS786439:BGT786439 BQO786439:BQP786439 CAK786439:CAL786439 CKG786439:CKH786439 CUC786439:CUD786439 DDY786439:DDZ786439 DNU786439:DNV786439 DXQ786439:DXR786439 EHM786439:EHN786439 ERI786439:ERJ786439 FBE786439:FBF786439 FLA786439:FLB786439 FUW786439:FUX786439 GES786439:GET786439 GOO786439:GOP786439 GYK786439:GYL786439 HIG786439:HIH786439 HSC786439:HSD786439 IBY786439:IBZ786439 ILU786439:ILV786439 IVQ786439:IVR786439 JFM786439:JFN786439 JPI786439:JPJ786439 JZE786439:JZF786439 KJA786439:KJB786439 KSW786439:KSX786439 LCS786439:LCT786439 LMO786439:LMP786439 LWK786439:LWL786439 MGG786439:MGH786439 MQC786439:MQD786439 MZY786439:MZZ786439 NJU786439:NJV786439 NTQ786439:NTR786439 ODM786439:ODN786439 ONI786439:ONJ786439 OXE786439:OXF786439 PHA786439:PHB786439 PQW786439:PQX786439 QAS786439:QAT786439 QKO786439:QKP786439 QUK786439:QUL786439 REG786439:REH786439 ROC786439:ROD786439 RXY786439:RXZ786439 SHU786439:SHV786439 SRQ786439:SRR786439 TBM786439:TBN786439 TLI786439:TLJ786439 TVE786439:TVF786439 UFA786439:UFB786439 UOW786439:UOX786439 UYS786439:UYT786439 VIO786439:VIP786439 VSK786439:VSL786439 WCG786439:WCH786439 WMC786439:WMD786439 WVY786439:WVZ786439 O851975:P851975 JM851975:JN851975 TI851975:TJ851975 ADE851975:ADF851975 ANA851975:ANB851975 AWW851975:AWX851975 BGS851975:BGT851975 BQO851975:BQP851975 CAK851975:CAL851975 CKG851975:CKH851975 CUC851975:CUD851975 DDY851975:DDZ851975 DNU851975:DNV851975 DXQ851975:DXR851975 EHM851975:EHN851975 ERI851975:ERJ851975 FBE851975:FBF851975 FLA851975:FLB851975 FUW851975:FUX851975 GES851975:GET851975 GOO851975:GOP851975 GYK851975:GYL851975 HIG851975:HIH851975 HSC851975:HSD851975 IBY851975:IBZ851975 ILU851975:ILV851975 IVQ851975:IVR851975 JFM851975:JFN851975 JPI851975:JPJ851975 JZE851975:JZF851975 KJA851975:KJB851975 KSW851975:KSX851975 LCS851975:LCT851975 LMO851975:LMP851975 LWK851975:LWL851975 MGG851975:MGH851975 MQC851975:MQD851975 MZY851975:MZZ851975 NJU851975:NJV851975 NTQ851975:NTR851975 ODM851975:ODN851975 ONI851975:ONJ851975 OXE851975:OXF851975 PHA851975:PHB851975 PQW851975:PQX851975 QAS851975:QAT851975 QKO851975:QKP851975 QUK851975:QUL851975 REG851975:REH851975 ROC851975:ROD851975 RXY851975:RXZ851975 SHU851975:SHV851975 SRQ851975:SRR851975 TBM851975:TBN851975 TLI851975:TLJ851975 TVE851975:TVF851975 UFA851975:UFB851975 UOW851975:UOX851975 UYS851975:UYT851975 VIO851975:VIP851975 VSK851975:VSL851975 WCG851975:WCH851975 WMC851975:WMD851975 WVY851975:WVZ851975 O917511:P917511 JM917511:JN917511 TI917511:TJ917511 ADE917511:ADF917511 ANA917511:ANB917511 AWW917511:AWX917511 BGS917511:BGT917511 BQO917511:BQP917511 CAK917511:CAL917511 CKG917511:CKH917511 CUC917511:CUD917511 DDY917511:DDZ917511 DNU917511:DNV917511 DXQ917511:DXR917511 EHM917511:EHN917511 ERI917511:ERJ917511 FBE917511:FBF917511 FLA917511:FLB917511 FUW917511:FUX917511 GES917511:GET917511 GOO917511:GOP917511 GYK917511:GYL917511 HIG917511:HIH917511 HSC917511:HSD917511 IBY917511:IBZ917511 ILU917511:ILV917511 IVQ917511:IVR917511 JFM917511:JFN917511 JPI917511:JPJ917511 JZE917511:JZF917511 KJA917511:KJB917511 KSW917511:KSX917511 LCS917511:LCT917511 LMO917511:LMP917511 LWK917511:LWL917511 MGG917511:MGH917511 MQC917511:MQD917511 MZY917511:MZZ917511 NJU917511:NJV917511 NTQ917511:NTR917511 ODM917511:ODN917511 ONI917511:ONJ917511 OXE917511:OXF917511 PHA917511:PHB917511 PQW917511:PQX917511 QAS917511:QAT917511 QKO917511:QKP917511 QUK917511:QUL917511 REG917511:REH917511 ROC917511:ROD917511 RXY917511:RXZ917511 SHU917511:SHV917511 SRQ917511:SRR917511 TBM917511:TBN917511 TLI917511:TLJ917511 TVE917511:TVF917511 UFA917511:UFB917511 UOW917511:UOX917511 UYS917511:UYT917511 VIO917511:VIP917511 VSK917511:VSL917511 WCG917511:WCH917511 WMC917511:WMD917511 WVY917511:WVZ917511 O983047:P983047 JM983047:JN983047 TI983047:TJ983047 ADE983047:ADF983047 ANA983047:ANB983047 AWW983047:AWX983047 BGS983047:BGT983047 BQO983047:BQP983047 CAK983047:CAL983047 CKG983047:CKH983047 CUC983047:CUD983047 DDY983047:DDZ983047 DNU983047:DNV983047 DXQ983047:DXR983047 EHM983047:EHN983047 ERI983047:ERJ983047 FBE983047:FBF983047 FLA983047:FLB983047 FUW983047:FUX983047 GES983047:GET983047 GOO983047:GOP983047 GYK983047:GYL983047 HIG983047:HIH983047 HSC983047:HSD983047 IBY983047:IBZ983047 ILU983047:ILV983047 IVQ983047:IVR983047 JFM983047:JFN983047 JPI983047:JPJ983047 JZE983047:JZF983047 KJA983047:KJB983047 KSW983047:KSX983047 LCS983047:LCT983047 LMO983047:LMP983047 LWK983047:LWL983047 MGG983047:MGH983047 MQC983047:MQD983047 MZY983047:MZZ983047 NJU983047:NJV983047 NTQ983047:NTR983047 ODM983047:ODN983047 ONI983047:ONJ983047 OXE983047:OXF983047 PHA983047:PHB983047 PQW983047:PQX983047 QAS983047:QAT983047 QKO983047:QKP983047 QUK983047:QUL983047 REG983047:REH983047 ROC983047:ROD983047 RXY983047:RXZ983047 SHU983047:SHV983047 SRQ983047:SRR983047 TBM983047:TBN983047 TLI983047:TLJ983047 TVE983047:TVF983047 UFA983047:UFB983047 UOW983047:UOX983047 UYS983047:UYT983047 VIO983047:VIP983047 VSK983047:VSL983047 WCG983047:WCH983047 WMC983047:WMD983047 WVY983047:WVZ983047" xr:uid="{A734A039-2C68-472D-8682-17A8FB945553}"/>
    <dataValidation allowBlank="1" showInputMessage="1" showErrorMessage="1" promptTitle="RESPONSABLE" prompt="Registre el cago y dependencia del o los responsables de la ejecución de la actividad." sqref="WVW983047:WVW98304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3:L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L131079:L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L196615:L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L262151:L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L327687:L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L393223:L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L458759:L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L524295:L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L589831:L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L655367:L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L720903:L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L786439:L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L851975:L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L917511:L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L983047:L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xr:uid="{C83D81AF-CC57-4746-950B-AE7696FEA4E2}"/>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3:K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K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K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K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K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K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K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K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K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K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K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K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K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K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K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WVV983047:WVV983048" xr:uid="{05660681-39D8-4C34-BA27-C1A3671E62E3}"/>
    <dataValidation allowBlank="1" showInputMessage="1" showErrorMessage="1" promptTitle="ESPACIO" prompt="En este campo se debe registrar el espacio en el cual desarrollarán las acciones de participación. Ver listado de espacios." sqref="WVS983047:WVS98304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C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C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C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C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C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C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C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C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C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C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C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C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C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C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xr:uid="{6059A0A2-B10D-482E-BB11-EFCFE5FE22D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7:WVT98304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xr:uid="{F3286081-A9F2-47DA-8C10-10D67FD53D3D}"/>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C8" xr:uid="{4AE18518-78ED-4E75-AAF3-9D1A132A0B00}"/>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AD8" xr:uid="{729F2FC5-B29C-4104-ADBF-18C8FE730CF0}"/>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4: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4: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8" xr:uid="{992CB470-0FA0-48C2-8B6E-C44F8495A77E}"/>
    <dataValidation allowBlank="1" showInputMessage="1" showErrorMessage="1" promptTitle="GRUPOS DE INTERÉS PARTICIPANTES" prompt="Incluya el/los nombres de el/los grupos de interés con los cuales se desarrollará la acción de participación. " sqref="WVU983047:WVU98304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I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I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I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I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I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I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I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I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I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I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I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I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I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I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xr:uid="{934F5EF7-5921-4548-83FE-6E3EAE96BE87}"/>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7:WVX98304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3:N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M131079:N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M196615:N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M262151:N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M327687:N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M393223:N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M458759:N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M524295:N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M589831:N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M655367:N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M720903:N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M786439:N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M851975:N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M917511:N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M983047:N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M7:M8 N7" xr:uid="{40CE8C70-0FE0-4AE3-A1F4-765F520652A5}"/>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3:Y65543 JR65543:JU65543 TN65543:TQ65543 ADJ65543:ADM65543 ANF65543:ANI65543 AXB65543:AXE65543 BGX65543:BHA65543 BQT65543:BQW65543 CAP65543:CAS65543 CKL65543:CKO65543 CUH65543:CUK65543 DED65543:DEG65543 DNZ65543:DOC65543 DXV65543:DXY65543 EHR65543:EHU65543 ERN65543:ERQ65543 FBJ65543:FBM65543 FLF65543:FLI65543 FVB65543:FVE65543 GEX65543:GFA65543 GOT65543:GOW65543 GYP65543:GYS65543 HIL65543:HIO65543 HSH65543:HSK65543 ICD65543:ICG65543 ILZ65543:IMC65543 IVV65543:IVY65543 JFR65543:JFU65543 JPN65543:JPQ65543 JZJ65543:JZM65543 KJF65543:KJI65543 KTB65543:KTE65543 LCX65543:LDA65543 LMT65543:LMW65543 LWP65543:LWS65543 MGL65543:MGO65543 MQH65543:MQK65543 NAD65543:NAG65543 NJZ65543:NKC65543 NTV65543:NTY65543 ODR65543:ODU65543 ONN65543:ONQ65543 OXJ65543:OXM65543 PHF65543:PHI65543 PRB65543:PRE65543 QAX65543:QBA65543 QKT65543:QKW65543 QUP65543:QUS65543 REL65543:REO65543 ROH65543:ROK65543 RYD65543:RYG65543 SHZ65543:SIC65543 SRV65543:SRY65543 TBR65543:TBU65543 TLN65543:TLQ65543 TVJ65543:TVM65543 UFF65543:UFI65543 UPB65543:UPE65543 UYX65543:UZA65543 VIT65543:VIW65543 VSP65543:VSS65543 WCL65543:WCO65543 WMH65543:WMK65543 WWD65543:WWG65543 U131079:Y131079 JR131079:JU131079 TN131079:TQ131079 ADJ131079:ADM131079 ANF131079:ANI131079 AXB131079:AXE131079 BGX131079:BHA131079 BQT131079:BQW131079 CAP131079:CAS131079 CKL131079:CKO131079 CUH131079:CUK131079 DED131079:DEG131079 DNZ131079:DOC131079 DXV131079:DXY131079 EHR131079:EHU131079 ERN131079:ERQ131079 FBJ131079:FBM131079 FLF131079:FLI131079 FVB131079:FVE131079 GEX131079:GFA131079 GOT131079:GOW131079 GYP131079:GYS131079 HIL131079:HIO131079 HSH131079:HSK131079 ICD131079:ICG131079 ILZ131079:IMC131079 IVV131079:IVY131079 JFR131079:JFU131079 JPN131079:JPQ131079 JZJ131079:JZM131079 KJF131079:KJI131079 KTB131079:KTE131079 LCX131079:LDA131079 LMT131079:LMW131079 LWP131079:LWS131079 MGL131079:MGO131079 MQH131079:MQK131079 NAD131079:NAG131079 NJZ131079:NKC131079 NTV131079:NTY131079 ODR131079:ODU131079 ONN131079:ONQ131079 OXJ131079:OXM131079 PHF131079:PHI131079 PRB131079:PRE131079 QAX131079:QBA131079 QKT131079:QKW131079 QUP131079:QUS131079 REL131079:REO131079 ROH131079:ROK131079 RYD131079:RYG131079 SHZ131079:SIC131079 SRV131079:SRY131079 TBR131079:TBU131079 TLN131079:TLQ131079 TVJ131079:TVM131079 UFF131079:UFI131079 UPB131079:UPE131079 UYX131079:UZA131079 VIT131079:VIW131079 VSP131079:VSS131079 WCL131079:WCO131079 WMH131079:WMK131079 WWD131079:WWG131079 U196615:Y196615 JR196615:JU196615 TN196615:TQ196615 ADJ196615:ADM196615 ANF196615:ANI196615 AXB196615:AXE196615 BGX196615:BHA196615 BQT196615:BQW196615 CAP196615:CAS196615 CKL196615:CKO196615 CUH196615:CUK196615 DED196615:DEG196615 DNZ196615:DOC196615 DXV196615:DXY196615 EHR196615:EHU196615 ERN196615:ERQ196615 FBJ196615:FBM196615 FLF196615:FLI196615 FVB196615:FVE196615 GEX196615:GFA196615 GOT196615:GOW196615 GYP196615:GYS196615 HIL196615:HIO196615 HSH196615:HSK196615 ICD196615:ICG196615 ILZ196615:IMC196615 IVV196615:IVY196615 JFR196615:JFU196615 JPN196615:JPQ196615 JZJ196615:JZM196615 KJF196615:KJI196615 KTB196615:KTE196615 LCX196615:LDA196615 LMT196615:LMW196615 LWP196615:LWS196615 MGL196615:MGO196615 MQH196615:MQK196615 NAD196615:NAG196615 NJZ196615:NKC196615 NTV196615:NTY196615 ODR196615:ODU196615 ONN196615:ONQ196615 OXJ196615:OXM196615 PHF196615:PHI196615 PRB196615:PRE196615 QAX196615:QBA196615 QKT196615:QKW196615 QUP196615:QUS196615 REL196615:REO196615 ROH196615:ROK196615 RYD196615:RYG196615 SHZ196615:SIC196615 SRV196615:SRY196615 TBR196615:TBU196615 TLN196615:TLQ196615 TVJ196615:TVM196615 UFF196615:UFI196615 UPB196615:UPE196615 UYX196615:UZA196615 VIT196615:VIW196615 VSP196615:VSS196615 WCL196615:WCO196615 WMH196615:WMK196615 WWD196615:WWG196615 U262151:Y262151 JR262151:JU262151 TN262151:TQ262151 ADJ262151:ADM262151 ANF262151:ANI262151 AXB262151:AXE262151 BGX262151:BHA262151 BQT262151:BQW262151 CAP262151:CAS262151 CKL262151:CKO262151 CUH262151:CUK262151 DED262151:DEG262151 DNZ262151:DOC262151 DXV262151:DXY262151 EHR262151:EHU262151 ERN262151:ERQ262151 FBJ262151:FBM262151 FLF262151:FLI262151 FVB262151:FVE262151 GEX262151:GFA262151 GOT262151:GOW262151 GYP262151:GYS262151 HIL262151:HIO262151 HSH262151:HSK262151 ICD262151:ICG262151 ILZ262151:IMC262151 IVV262151:IVY262151 JFR262151:JFU262151 JPN262151:JPQ262151 JZJ262151:JZM262151 KJF262151:KJI262151 KTB262151:KTE262151 LCX262151:LDA262151 LMT262151:LMW262151 LWP262151:LWS262151 MGL262151:MGO262151 MQH262151:MQK262151 NAD262151:NAG262151 NJZ262151:NKC262151 NTV262151:NTY262151 ODR262151:ODU262151 ONN262151:ONQ262151 OXJ262151:OXM262151 PHF262151:PHI262151 PRB262151:PRE262151 QAX262151:QBA262151 QKT262151:QKW262151 QUP262151:QUS262151 REL262151:REO262151 ROH262151:ROK262151 RYD262151:RYG262151 SHZ262151:SIC262151 SRV262151:SRY262151 TBR262151:TBU262151 TLN262151:TLQ262151 TVJ262151:TVM262151 UFF262151:UFI262151 UPB262151:UPE262151 UYX262151:UZA262151 VIT262151:VIW262151 VSP262151:VSS262151 WCL262151:WCO262151 WMH262151:WMK262151 WWD262151:WWG262151 U327687:Y327687 JR327687:JU327687 TN327687:TQ327687 ADJ327687:ADM327687 ANF327687:ANI327687 AXB327687:AXE327687 BGX327687:BHA327687 BQT327687:BQW327687 CAP327687:CAS327687 CKL327687:CKO327687 CUH327687:CUK327687 DED327687:DEG327687 DNZ327687:DOC327687 DXV327687:DXY327687 EHR327687:EHU327687 ERN327687:ERQ327687 FBJ327687:FBM327687 FLF327687:FLI327687 FVB327687:FVE327687 GEX327687:GFA327687 GOT327687:GOW327687 GYP327687:GYS327687 HIL327687:HIO327687 HSH327687:HSK327687 ICD327687:ICG327687 ILZ327687:IMC327687 IVV327687:IVY327687 JFR327687:JFU327687 JPN327687:JPQ327687 JZJ327687:JZM327687 KJF327687:KJI327687 KTB327687:KTE327687 LCX327687:LDA327687 LMT327687:LMW327687 LWP327687:LWS327687 MGL327687:MGO327687 MQH327687:MQK327687 NAD327687:NAG327687 NJZ327687:NKC327687 NTV327687:NTY327687 ODR327687:ODU327687 ONN327687:ONQ327687 OXJ327687:OXM327687 PHF327687:PHI327687 PRB327687:PRE327687 QAX327687:QBA327687 QKT327687:QKW327687 QUP327687:QUS327687 REL327687:REO327687 ROH327687:ROK327687 RYD327687:RYG327687 SHZ327687:SIC327687 SRV327687:SRY327687 TBR327687:TBU327687 TLN327687:TLQ327687 TVJ327687:TVM327687 UFF327687:UFI327687 UPB327687:UPE327687 UYX327687:UZA327687 VIT327687:VIW327687 VSP327687:VSS327687 WCL327687:WCO327687 WMH327687:WMK327687 WWD327687:WWG327687 U393223:Y393223 JR393223:JU393223 TN393223:TQ393223 ADJ393223:ADM393223 ANF393223:ANI393223 AXB393223:AXE393223 BGX393223:BHA393223 BQT393223:BQW393223 CAP393223:CAS393223 CKL393223:CKO393223 CUH393223:CUK393223 DED393223:DEG393223 DNZ393223:DOC393223 DXV393223:DXY393223 EHR393223:EHU393223 ERN393223:ERQ393223 FBJ393223:FBM393223 FLF393223:FLI393223 FVB393223:FVE393223 GEX393223:GFA393223 GOT393223:GOW393223 GYP393223:GYS393223 HIL393223:HIO393223 HSH393223:HSK393223 ICD393223:ICG393223 ILZ393223:IMC393223 IVV393223:IVY393223 JFR393223:JFU393223 JPN393223:JPQ393223 JZJ393223:JZM393223 KJF393223:KJI393223 KTB393223:KTE393223 LCX393223:LDA393223 LMT393223:LMW393223 LWP393223:LWS393223 MGL393223:MGO393223 MQH393223:MQK393223 NAD393223:NAG393223 NJZ393223:NKC393223 NTV393223:NTY393223 ODR393223:ODU393223 ONN393223:ONQ393223 OXJ393223:OXM393223 PHF393223:PHI393223 PRB393223:PRE393223 QAX393223:QBA393223 QKT393223:QKW393223 QUP393223:QUS393223 REL393223:REO393223 ROH393223:ROK393223 RYD393223:RYG393223 SHZ393223:SIC393223 SRV393223:SRY393223 TBR393223:TBU393223 TLN393223:TLQ393223 TVJ393223:TVM393223 UFF393223:UFI393223 UPB393223:UPE393223 UYX393223:UZA393223 VIT393223:VIW393223 VSP393223:VSS393223 WCL393223:WCO393223 WMH393223:WMK393223 WWD393223:WWG393223 U458759:Y458759 JR458759:JU458759 TN458759:TQ458759 ADJ458759:ADM458759 ANF458759:ANI458759 AXB458759:AXE458759 BGX458759:BHA458759 BQT458759:BQW458759 CAP458759:CAS458759 CKL458759:CKO458759 CUH458759:CUK458759 DED458759:DEG458759 DNZ458759:DOC458759 DXV458759:DXY458759 EHR458759:EHU458759 ERN458759:ERQ458759 FBJ458759:FBM458759 FLF458759:FLI458759 FVB458759:FVE458759 GEX458759:GFA458759 GOT458759:GOW458759 GYP458759:GYS458759 HIL458759:HIO458759 HSH458759:HSK458759 ICD458759:ICG458759 ILZ458759:IMC458759 IVV458759:IVY458759 JFR458759:JFU458759 JPN458759:JPQ458759 JZJ458759:JZM458759 KJF458759:KJI458759 KTB458759:KTE458759 LCX458759:LDA458759 LMT458759:LMW458759 LWP458759:LWS458759 MGL458759:MGO458759 MQH458759:MQK458759 NAD458759:NAG458759 NJZ458759:NKC458759 NTV458759:NTY458759 ODR458759:ODU458759 ONN458759:ONQ458759 OXJ458759:OXM458759 PHF458759:PHI458759 PRB458759:PRE458759 QAX458759:QBA458759 QKT458759:QKW458759 QUP458759:QUS458759 REL458759:REO458759 ROH458759:ROK458759 RYD458759:RYG458759 SHZ458759:SIC458759 SRV458759:SRY458759 TBR458759:TBU458759 TLN458759:TLQ458759 TVJ458759:TVM458759 UFF458759:UFI458759 UPB458759:UPE458759 UYX458759:UZA458759 VIT458759:VIW458759 VSP458759:VSS458759 WCL458759:WCO458759 WMH458759:WMK458759 WWD458759:WWG458759 U524295:Y524295 JR524295:JU524295 TN524295:TQ524295 ADJ524295:ADM524295 ANF524295:ANI524295 AXB524295:AXE524295 BGX524295:BHA524295 BQT524295:BQW524295 CAP524295:CAS524295 CKL524295:CKO524295 CUH524295:CUK524295 DED524295:DEG524295 DNZ524295:DOC524295 DXV524295:DXY524295 EHR524295:EHU524295 ERN524295:ERQ524295 FBJ524295:FBM524295 FLF524295:FLI524295 FVB524295:FVE524295 GEX524295:GFA524295 GOT524295:GOW524295 GYP524295:GYS524295 HIL524295:HIO524295 HSH524295:HSK524295 ICD524295:ICG524295 ILZ524295:IMC524295 IVV524295:IVY524295 JFR524295:JFU524295 JPN524295:JPQ524295 JZJ524295:JZM524295 KJF524295:KJI524295 KTB524295:KTE524295 LCX524295:LDA524295 LMT524295:LMW524295 LWP524295:LWS524295 MGL524295:MGO524295 MQH524295:MQK524295 NAD524295:NAG524295 NJZ524295:NKC524295 NTV524295:NTY524295 ODR524295:ODU524295 ONN524295:ONQ524295 OXJ524295:OXM524295 PHF524295:PHI524295 PRB524295:PRE524295 QAX524295:QBA524295 QKT524295:QKW524295 QUP524295:QUS524295 REL524295:REO524295 ROH524295:ROK524295 RYD524295:RYG524295 SHZ524295:SIC524295 SRV524295:SRY524295 TBR524295:TBU524295 TLN524295:TLQ524295 TVJ524295:TVM524295 UFF524295:UFI524295 UPB524295:UPE524295 UYX524295:UZA524295 VIT524295:VIW524295 VSP524295:VSS524295 WCL524295:WCO524295 WMH524295:WMK524295 WWD524295:WWG524295 U589831:Y589831 JR589831:JU589831 TN589831:TQ589831 ADJ589831:ADM589831 ANF589831:ANI589831 AXB589831:AXE589831 BGX589831:BHA589831 BQT589831:BQW589831 CAP589831:CAS589831 CKL589831:CKO589831 CUH589831:CUK589831 DED589831:DEG589831 DNZ589831:DOC589831 DXV589831:DXY589831 EHR589831:EHU589831 ERN589831:ERQ589831 FBJ589831:FBM589831 FLF589831:FLI589831 FVB589831:FVE589831 GEX589831:GFA589831 GOT589831:GOW589831 GYP589831:GYS589831 HIL589831:HIO589831 HSH589831:HSK589831 ICD589831:ICG589831 ILZ589831:IMC589831 IVV589831:IVY589831 JFR589831:JFU589831 JPN589831:JPQ589831 JZJ589831:JZM589831 KJF589831:KJI589831 KTB589831:KTE589831 LCX589831:LDA589831 LMT589831:LMW589831 LWP589831:LWS589831 MGL589831:MGO589831 MQH589831:MQK589831 NAD589831:NAG589831 NJZ589831:NKC589831 NTV589831:NTY589831 ODR589831:ODU589831 ONN589831:ONQ589831 OXJ589831:OXM589831 PHF589831:PHI589831 PRB589831:PRE589831 QAX589831:QBA589831 QKT589831:QKW589831 QUP589831:QUS589831 REL589831:REO589831 ROH589831:ROK589831 RYD589831:RYG589831 SHZ589831:SIC589831 SRV589831:SRY589831 TBR589831:TBU589831 TLN589831:TLQ589831 TVJ589831:TVM589831 UFF589831:UFI589831 UPB589831:UPE589831 UYX589831:UZA589831 VIT589831:VIW589831 VSP589831:VSS589831 WCL589831:WCO589831 WMH589831:WMK589831 WWD589831:WWG589831 U655367:Y655367 JR655367:JU655367 TN655367:TQ655367 ADJ655367:ADM655367 ANF655367:ANI655367 AXB655367:AXE655367 BGX655367:BHA655367 BQT655367:BQW655367 CAP655367:CAS655367 CKL655367:CKO655367 CUH655367:CUK655367 DED655367:DEG655367 DNZ655367:DOC655367 DXV655367:DXY655367 EHR655367:EHU655367 ERN655367:ERQ655367 FBJ655367:FBM655367 FLF655367:FLI655367 FVB655367:FVE655367 GEX655367:GFA655367 GOT655367:GOW655367 GYP655367:GYS655367 HIL655367:HIO655367 HSH655367:HSK655367 ICD655367:ICG655367 ILZ655367:IMC655367 IVV655367:IVY655367 JFR655367:JFU655367 JPN655367:JPQ655367 JZJ655367:JZM655367 KJF655367:KJI655367 KTB655367:KTE655367 LCX655367:LDA655367 LMT655367:LMW655367 LWP655367:LWS655367 MGL655367:MGO655367 MQH655367:MQK655367 NAD655367:NAG655367 NJZ655367:NKC655367 NTV655367:NTY655367 ODR655367:ODU655367 ONN655367:ONQ655367 OXJ655367:OXM655367 PHF655367:PHI655367 PRB655367:PRE655367 QAX655367:QBA655367 QKT655367:QKW655367 QUP655367:QUS655367 REL655367:REO655367 ROH655367:ROK655367 RYD655367:RYG655367 SHZ655367:SIC655367 SRV655367:SRY655367 TBR655367:TBU655367 TLN655367:TLQ655367 TVJ655367:TVM655367 UFF655367:UFI655367 UPB655367:UPE655367 UYX655367:UZA655367 VIT655367:VIW655367 VSP655367:VSS655367 WCL655367:WCO655367 WMH655367:WMK655367 WWD655367:WWG655367 U720903:Y720903 JR720903:JU720903 TN720903:TQ720903 ADJ720903:ADM720903 ANF720903:ANI720903 AXB720903:AXE720903 BGX720903:BHA720903 BQT720903:BQW720903 CAP720903:CAS720903 CKL720903:CKO720903 CUH720903:CUK720903 DED720903:DEG720903 DNZ720903:DOC720903 DXV720903:DXY720903 EHR720903:EHU720903 ERN720903:ERQ720903 FBJ720903:FBM720903 FLF720903:FLI720903 FVB720903:FVE720903 GEX720903:GFA720903 GOT720903:GOW720903 GYP720903:GYS720903 HIL720903:HIO720903 HSH720903:HSK720903 ICD720903:ICG720903 ILZ720903:IMC720903 IVV720903:IVY720903 JFR720903:JFU720903 JPN720903:JPQ720903 JZJ720903:JZM720903 KJF720903:KJI720903 KTB720903:KTE720903 LCX720903:LDA720903 LMT720903:LMW720903 LWP720903:LWS720903 MGL720903:MGO720903 MQH720903:MQK720903 NAD720903:NAG720903 NJZ720903:NKC720903 NTV720903:NTY720903 ODR720903:ODU720903 ONN720903:ONQ720903 OXJ720903:OXM720903 PHF720903:PHI720903 PRB720903:PRE720903 QAX720903:QBA720903 QKT720903:QKW720903 QUP720903:QUS720903 REL720903:REO720903 ROH720903:ROK720903 RYD720903:RYG720903 SHZ720903:SIC720903 SRV720903:SRY720903 TBR720903:TBU720903 TLN720903:TLQ720903 TVJ720903:TVM720903 UFF720903:UFI720903 UPB720903:UPE720903 UYX720903:UZA720903 VIT720903:VIW720903 VSP720903:VSS720903 WCL720903:WCO720903 WMH720903:WMK720903 WWD720903:WWG720903 U786439:Y786439 JR786439:JU786439 TN786439:TQ786439 ADJ786439:ADM786439 ANF786439:ANI786439 AXB786439:AXE786439 BGX786439:BHA786439 BQT786439:BQW786439 CAP786439:CAS786439 CKL786439:CKO786439 CUH786439:CUK786439 DED786439:DEG786439 DNZ786439:DOC786439 DXV786439:DXY786439 EHR786439:EHU786439 ERN786439:ERQ786439 FBJ786439:FBM786439 FLF786439:FLI786439 FVB786439:FVE786439 GEX786439:GFA786439 GOT786439:GOW786439 GYP786439:GYS786439 HIL786439:HIO786439 HSH786439:HSK786439 ICD786439:ICG786439 ILZ786439:IMC786439 IVV786439:IVY786439 JFR786439:JFU786439 JPN786439:JPQ786439 JZJ786439:JZM786439 KJF786439:KJI786439 KTB786439:KTE786439 LCX786439:LDA786439 LMT786439:LMW786439 LWP786439:LWS786439 MGL786439:MGO786439 MQH786439:MQK786439 NAD786439:NAG786439 NJZ786439:NKC786439 NTV786439:NTY786439 ODR786439:ODU786439 ONN786439:ONQ786439 OXJ786439:OXM786439 PHF786439:PHI786439 PRB786439:PRE786439 QAX786439:QBA786439 QKT786439:QKW786439 QUP786439:QUS786439 REL786439:REO786439 ROH786439:ROK786439 RYD786439:RYG786439 SHZ786439:SIC786439 SRV786439:SRY786439 TBR786439:TBU786439 TLN786439:TLQ786439 TVJ786439:TVM786439 UFF786439:UFI786439 UPB786439:UPE786439 UYX786439:UZA786439 VIT786439:VIW786439 VSP786439:VSS786439 WCL786439:WCO786439 WMH786439:WMK786439 WWD786439:WWG786439 U851975:Y851975 JR851975:JU851975 TN851975:TQ851975 ADJ851975:ADM851975 ANF851975:ANI851975 AXB851975:AXE851975 BGX851975:BHA851975 BQT851975:BQW851975 CAP851975:CAS851975 CKL851975:CKO851975 CUH851975:CUK851975 DED851975:DEG851975 DNZ851975:DOC851975 DXV851975:DXY851975 EHR851975:EHU851975 ERN851975:ERQ851975 FBJ851975:FBM851975 FLF851975:FLI851975 FVB851975:FVE851975 GEX851975:GFA851975 GOT851975:GOW851975 GYP851975:GYS851975 HIL851975:HIO851975 HSH851975:HSK851975 ICD851975:ICG851975 ILZ851975:IMC851975 IVV851975:IVY851975 JFR851975:JFU851975 JPN851975:JPQ851975 JZJ851975:JZM851975 KJF851975:KJI851975 KTB851975:KTE851975 LCX851975:LDA851975 LMT851975:LMW851975 LWP851975:LWS851975 MGL851975:MGO851975 MQH851975:MQK851975 NAD851975:NAG851975 NJZ851975:NKC851975 NTV851975:NTY851975 ODR851975:ODU851975 ONN851975:ONQ851975 OXJ851975:OXM851975 PHF851975:PHI851975 PRB851975:PRE851975 QAX851975:QBA851975 QKT851975:QKW851975 QUP851975:QUS851975 REL851975:REO851975 ROH851975:ROK851975 RYD851975:RYG851975 SHZ851975:SIC851975 SRV851975:SRY851975 TBR851975:TBU851975 TLN851975:TLQ851975 TVJ851975:TVM851975 UFF851975:UFI851975 UPB851975:UPE851975 UYX851975:UZA851975 VIT851975:VIW851975 VSP851975:VSS851975 WCL851975:WCO851975 WMH851975:WMK851975 WWD851975:WWG851975 U917511:Y917511 JR917511:JU917511 TN917511:TQ917511 ADJ917511:ADM917511 ANF917511:ANI917511 AXB917511:AXE917511 BGX917511:BHA917511 BQT917511:BQW917511 CAP917511:CAS917511 CKL917511:CKO917511 CUH917511:CUK917511 DED917511:DEG917511 DNZ917511:DOC917511 DXV917511:DXY917511 EHR917511:EHU917511 ERN917511:ERQ917511 FBJ917511:FBM917511 FLF917511:FLI917511 FVB917511:FVE917511 GEX917511:GFA917511 GOT917511:GOW917511 GYP917511:GYS917511 HIL917511:HIO917511 HSH917511:HSK917511 ICD917511:ICG917511 ILZ917511:IMC917511 IVV917511:IVY917511 JFR917511:JFU917511 JPN917511:JPQ917511 JZJ917511:JZM917511 KJF917511:KJI917511 KTB917511:KTE917511 LCX917511:LDA917511 LMT917511:LMW917511 LWP917511:LWS917511 MGL917511:MGO917511 MQH917511:MQK917511 NAD917511:NAG917511 NJZ917511:NKC917511 NTV917511:NTY917511 ODR917511:ODU917511 ONN917511:ONQ917511 OXJ917511:OXM917511 PHF917511:PHI917511 PRB917511:PRE917511 QAX917511:QBA917511 QKT917511:QKW917511 QUP917511:QUS917511 REL917511:REO917511 ROH917511:ROK917511 RYD917511:RYG917511 SHZ917511:SIC917511 SRV917511:SRY917511 TBR917511:TBU917511 TLN917511:TLQ917511 TVJ917511:TVM917511 UFF917511:UFI917511 UPB917511:UPE917511 UYX917511:UZA917511 VIT917511:VIW917511 VSP917511:VSS917511 WCL917511:WCO917511 WMH917511:WMK917511 WWD917511:WWG917511 U983047:Y983047 JR983047:JU983047 TN983047:TQ983047 ADJ983047:ADM983047 ANF983047:ANI983047 AXB983047:AXE983047 BGX983047:BHA983047 BQT983047:BQW983047 CAP983047:CAS983047 CKL983047:CKO983047 CUH983047:CUK983047 DED983047:DEG983047 DNZ983047:DOC983047 DXV983047:DXY983047 EHR983047:EHU983047 ERN983047:ERQ983047 FBJ983047:FBM983047 FLF983047:FLI983047 FVB983047:FVE983047 GEX983047:GFA983047 GOT983047:GOW983047 GYP983047:GYS983047 HIL983047:HIO983047 HSH983047:HSK983047 ICD983047:ICG983047 ILZ983047:IMC983047 IVV983047:IVY983047 JFR983047:JFU983047 JPN983047:JPQ983047 JZJ983047:JZM983047 KJF983047:KJI983047 KTB983047:KTE983047 LCX983047:LDA983047 LMT983047:LMW983047 LWP983047:LWS983047 MGL983047:MGO983047 MQH983047:MQK983047 NAD983047:NAG983047 NJZ983047:NKC983047 NTV983047:NTY983047 ODR983047:ODU983047 ONN983047:ONQ983047 OXJ983047:OXM983047 PHF983047:PHI983047 PRB983047:PRE983047 QAX983047:QBA983047 QKT983047:QKW983047 QUP983047:QUS983047 REL983047:REO983047 ROH983047:ROK983047 RYD983047:RYG983047 SHZ983047:SIC983047 SRV983047:SRY983047 TBR983047:TBU983047 TLN983047:TLQ983047 TVJ983047:TVM983047 UFF983047:UFI983047 UPB983047:UPE983047 UYX983047:UZA983047 VIT983047:VIW983047 VSP983047:VSS983047 WCL983047:WCO983047 WMH983047:WMK983047 WWD983047:WWG983047 U7 Y7" xr:uid="{7E27E701-5B22-4315-8486-021978C074B0}"/>
    <dataValidation allowBlank="1" showInputMessage="1" showErrorMessage="1" promptTitle="ASOCIACIÓN CON EL PIPC" prompt="¿Con qué objetivo generar y específico del plan institucional de participación ciudadana se relaciona para aportar a su cumplimiento?" sqref="G7:H7" xr:uid="{4AC27B67-8F03-464F-A1B8-8508D3A2C8F2}"/>
    <dataValidation allowBlank="1" showInputMessage="1" showErrorMessage="1" promptTitle="ESPACIO" prompt="En este campo se debe registrar el nombre del espacio en el cual desarrollarán las acciones de participación. " sqref="C7:C8 D8:E8" xr:uid="{D1C3A278-AA43-429A-9548-1DC9315CFF0A}"/>
    <dataValidation allowBlank="1" showInputMessage="1" showErrorMessage="1" promptTitle="DESCRIPCIÓN DEL ESPACIO" prompt="Breve explicación del espacio que se registrará en cada fila. " sqref="F7:F8" xr:uid="{CA8BA5AA-CBA7-4094-A5AD-20F7B5CADC96}"/>
    <dataValidation allowBlank="1" showErrorMessage="1" promptTitle="ESPACIO" prompt="En este campo se debe registrar el espacio en el cual desarrollarán las acciones de participación. Ver listado de espacios." sqref="G8:H8" xr:uid="{67DDEF03-AB2F-4106-9B15-AD5931EC127F}"/>
    <dataValidation allowBlank="1" showInputMessage="1" showErrorMessage="1" promptTitle="GRUPOS DE INTERÉS PARTICIPANTES" prompt="Incluya el/los nombres de el/los grupos de interés con los cuales se desarrolla la acción de participación. " sqref="I7:I8" xr:uid="{39AC4C7A-768C-48BF-B993-1F435F593F5D}"/>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9760A85C-1AB7-47E1-BAC3-9D5841447D15}"/>
    <dataValidation allowBlank="1" showInputMessage="1" showErrorMessage="1" promptTitle="¿ES INSTANCIA?" prompt="Indique con una X si se trata de una instancia permanente (sí) o es una acción puntual (no)" sqref="D7:E7" xr:uid="{B9402BF7-FD3F-4CD6-AC4B-A1CFD45202D5}"/>
    <dataValidation allowBlank="1" showInputMessage="1" showErrorMessage="1" promptTitle="RESPONSABLES" prompt="Registre el cago y dependencia de quienes son responsables de la ejecución de la actividad." sqref="L7:L8" xr:uid="{EC4A66B7-33AD-4A75-B7A2-989A119F41BE}"/>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86553-1407-4CDE-8F79-A5A5C88843DF}">
  <sheetPr>
    <tabColor rgb="FFFF0000"/>
  </sheetPr>
  <dimension ref="A1:AH16"/>
  <sheetViews>
    <sheetView showGridLines="0" zoomScale="50" zoomScaleNormal="50" zoomScaleSheetLayoutView="85" workbookViewId="0">
      <selection activeCell="X17" sqref="X17"/>
    </sheetView>
  </sheetViews>
  <sheetFormatPr baseColWidth="10" defaultRowHeight="15" x14ac:dyDescent="0.25"/>
  <cols>
    <col min="1" max="1" width="37.5703125" customWidth="1"/>
    <col min="2" max="2" width="32" customWidth="1"/>
    <col min="3" max="3" width="43.140625" customWidth="1"/>
    <col min="4" max="5" width="7.42578125" customWidth="1"/>
    <col min="6" max="6" width="43.140625" customWidth="1"/>
    <col min="7" max="7" width="21.85546875" customWidth="1"/>
    <col min="8" max="8" width="23.42578125" customWidth="1"/>
    <col min="9" max="10" width="23" customWidth="1"/>
    <col min="11" max="11" width="46" customWidth="1"/>
    <col min="12" max="12" width="19.42578125" customWidth="1"/>
    <col min="13" max="14" width="23.5703125" customWidth="1"/>
    <col min="15" max="15" width="13.5703125" customWidth="1"/>
    <col min="16" max="16" width="15.42578125" customWidth="1"/>
    <col min="17" max="18" width="14.42578125" customWidth="1"/>
    <col min="19" max="19" width="17.42578125" customWidth="1"/>
    <col min="20" max="20" width="21.85546875" customWidth="1"/>
    <col min="21" max="22" width="14.42578125" customWidth="1"/>
    <col min="23" max="23" width="17.85546875" customWidth="1"/>
    <col min="24" max="24" width="21.5703125" customWidth="1"/>
    <col min="25" max="26" width="19.42578125" customWidth="1"/>
    <col min="27" max="27" width="25.85546875" customWidth="1"/>
    <col min="28" max="28" width="21.42578125" customWidth="1"/>
    <col min="29" max="29" width="16.42578125" customWidth="1"/>
    <col min="30" max="30" width="15.5703125" customWidth="1"/>
    <col min="31" max="31" width="57.140625" customWidth="1"/>
    <col min="32" max="32" width="21.42578125" customWidth="1"/>
    <col min="33" max="264" width="10.85546875" style="34"/>
    <col min="265" max="265" width="37.5703125" style="34" customWidth="1"/>
    <col min="266" max="266" width="32" style="34" customWidth="1"/>
    <col min="267" max="267" width="43.140625" style="34" customWidth="1"/>
    <col min="268" max="268" width="42.42578125" style="34" customWidth="1"/>
    <col min="269" max="269" width="60" style="34" customWidth="1"/>
    <col min="270" max="270" width="46" style="34" customWidth="1"/>
    <col min="271" max="272" width="30.42578125" style="34" customWidth="1"/>
    <col min="273" max="275" width="21" style="34" customWidth="1"/>
    <col min="276" max="276" width="29.5703125" style="34" customWidth="1"/>
    <col min="277" max="277" width="37.42578125" style="34" customWidth="1"/>
    <col min="278" max="278" width="18.42578125" style="34" customWidth="1"/>
    <col min="279" max="279" width="25.140625" style="34" customWidth="1"/>
    <col min="280" max="280" width="23.85546875" style="34" customWidth="1"/>
    <col min="281" max="281" width="17.42578125" style="34" customWidth="1"/>
    <col min="282" max="282" width="26.85546875" style="34" customWidth="1"/>
    <col min="283" max="283" width="33.140625" style="34" customWidth="1"/>
    <col min="284" max="284" width="24" style="34" customWidth="1"/>
    <col min="285" max="520" width="10.85546875" style="34"/>
    <col min="521" max="521" width="37.5703125" style="34" customWidth="1"/>
    <col min="522" max="522" width="32" style="34" customWidth="1"/>
    <col min="523" max="523" width="43.140625" style="34" customWidth="1"/>
    <col min="524" max="524" width="42.42578125" style="34" customWidth="1"/>
    <col min="525" max="525" width="60" style="34" customWidth="1"/>
    <col min="526" max="526" width="46" style="34" customWidth="1"/>
    <col min="527" max="528" width="30.42578125" style="34" customWidth="1"/>
    <col min="529" max="531" width="21" style="34" customWidth="1"/>
    <col min="532" max="532" width="29.5703125" style="34" customWidth="1"/>
    <col min="533" max="533" width="37.42578125" style="34" customWidth="1"/>
    <col min="534" max="534" width="18.42578125" style="34" customWidth="1"/>
    <col min="535" max="535" width="25.140625" style="34" customWidth="1"/>
    <col min="536" max="536" width="23.85546875" style="34" customWidth="1"/>
    <col min="537" max="537" width="17.42578125" style="34" customWidth="1"/>
    <col min="538" max="538" width="26.85546875" style="34" customWidth="1"/>
    <col min="539" max="539" width="33.140625" style="34" customWidth="1"/>
    <col min="540" max="540" width="24" style="34" customWidth="1"/>
    <col min="541" max="776" width="10.85546875" style="34"/>
    <col min="777" max="777" width="37.5703125" style="34" customWidth="1"/>
    <col min="778" max="778" width="32" style="34" customWidth="1"/>
    <col min="779" max="779" width="43.140625" style="34" customWidth="1"/>
    <col min="780" max="780" width="42.42578125" style="34" customWidth="1"/>
    <col min="781" max="781" width="60" style="34" customWidth="1"/>
    <col min="782" max="782" width="46" style="34" customWidth="1"/>
    <col min="783" max="784" width="30.42578125" style="34" customWidth="1"/>
    <col min="785" max="787" width="21" style="34" customWidth="1"/>
    <col min="788" max="788" width="29.5703125" style="34" customWidth="1"/>
    <col min="789" max="789" width="37.42578125" style="34" customWidth="1"/>
    <col min="790" max="790" width="18.42578125" style="34" customWidth="1"/>
    <col min="791" max="791" width="25.140625" style="34" customWidth="1"/>
    <col min="792" max="792" width="23.85546875" style="34" customWidth="1"/>
    <col min="793" max="793" width="17.42578125" style="34" customWidth="1"/>
    <col min="794" max="794" width="26.85546875" style="34" customWidth="1"/>
    <col min="795" max="795" width="33.140625" style="34" customWidth="1"/>
    <col min="796" max="796" width="24" style="34" customWidth="1"/>
    <col min="797" max="1032" width="10.85546875" style="34"/>
    <col min="1033" max="1033" width="37.5703125" style="34" customWidth="1"/>
    <col min="1034" max="1034" width="32" style="34" customWidth="1"/>
    <col min="1035" max="1035" width="43.140625" style="34" customWidth="1"/>
    <col min="1036" max="1036" width="42.42578125" style="34" customWidth="1"/>
    <col min="1037" max="1037" width="60" style="34" customWidth="1"/>
    <col min="1038" max="1038" width="46" style="34" customWidth="1"/>
    <col min="1039" max="1040" width="30.42578125" style="34" customWidth="1"/>
    <col min="1041" max="1043" width="21" style="34" customWidth="1"/>
    <col min="1044" max="1044" width="29.5703125" style="34" customWidth="1"/>
    <col min="1045" max="1045" width="37.42578125" style="34" customWidth="1"/>
    <col min="1046" max="1046" width="18.42578125" style="34" customWidth="1"/>
    <col min="1047" max="1047" width="25.140625" style="34" customWidth="1"/>
    <col min="1048" max="1048" width="23.85546875" style="34" customWidth="1"/>
    <col min="1049" max="1049" width="17.42578125" style="34" customWidth="1"/>
    <col min="1050" max="1050" width="26.85546875" style="34" customWidth="1"/>
    <col min="1051" max="1051" width="33.140625" style="34" customWidth="1"/>
    <col min="1052" max="1052" width="24" style="34" customWidth="1"/>
    <col min="1053" max="1288" width="10.85546875" style="34"/>
    <col min="1289" max="1289" width="37.5703125" style="34" customWidth="1"/>
    <col min="1290" max="1290" width="32" style="34" customWidth="1"/>
    <col min="1291" max="1291" width="43.140625" style="34" customWidth="1"/>
    <col min="1292" max="1292" width="42.42578125" style="34" customWidth="1"/>
    <col min="1293" max="1293" width="60" style="34" customWidth="1"/>
    <col min="1294" max="1294" width="46" style="34" customWidth="1"/>
    <col min="1295" max="1296" width="30.42578125" style="34" customWidth="1"/>
    <col min="1297" max="1299" width="21" style="34" customWidth="1"/>
    <col min="1300" max="1300" width="29.5703125" style="34" customWidth="1"/>
    <col min="1301" max="1301" width="37.42578125" style="34" customWidth="1"/>
    <col min="1302" max="1302" width="18.42578125" style="34" customWidth="1"/>
    <col min="1303" max="1303" width="25.140625" style="34" customWidth="1"/>
    <col min="1304" max="1304" width="23.85546875" style="34" customWidth="1"/>
    <col min="1305" max="1305" width="17.42578125" style="34" customWidth="1"/>
    <col min="1306" max="1306" width="26.85546875" style="34" customWidth="1"/>
    <col min="1307" max="1307" width="33.140625" style="34" customWidth="1"/>
    <col min="1308" max="1308" width="24" style="34" customWidth="1"/>
    <col min="1309" max="1544" width="10.85546875" style="34"/>
    <col min="1545" max="1545" width="37.5703125" style="34" customWidth="1"/>
    <col min="1546" max="1546" width="32" style="34" customWidth="1"/>
    <col min="1547" max="1547" width="43.140625" style="34" customWidth="1"/>
    <col min="1548" max="1548" width="42.42578125" style="34" customWidth="1"/>
    <col min="1549" max="1549" width="60" style="34" customWidth="1"/>
    <col min="1550" max="1550" width="46" style="34" customWidth="1"/>
    <col min="1551" max="1552" width="30.42578125" style="34" customWidth="1"/>
    <col min="1553" max="1555" width="21" style="34" customWidth="1"/>
    <col min="1556" max="1556" width="29.5703125" style="34" customWidth="1"/>
    <col min="1557" max="1557" width="37.42578125" style="34" customWidth="1"/>
    <col min="1558" max="1558" width="18.42578125" style="34" customWidth="1"/>
    <col min="1559" max="1559" width="25.140625" style="34" customWidth="1"/>
    <col min="1560" max="1560" width="23.85546875" style="34" customWidth="1"/>
    <col min="1561" max="1561" width="17.42578125" style="34" customWidth="1"/>
    <col min="1562" max="1562" width="26.85546875" style="34" customWidth="1"/>
    <col min="1563" max="1563" width="33.140625" style="34" customWidth="1"/>
    <col min="1564" max="1564" width="24" style="34" customWidth="1"/>
    <col min="1565" max="1800" width="10.85546875" style="34"/>
    <col min="1801" max="1801" width="37.5703125" style="34" customWidth="1"/>
    <col min="1802" max="1802" width="32" style="34" customWidth="1"/>
    <col min="1803" max="1803" width="43.140625" style="34" customWidth="1"/>
    <col min="1804" max="1804" width="42.42578125" style="34" customWidth="1"/>
    <col min="1805" max="1805" width="60" style="34" customWidth="1"/>
    <col min="1806" max="1806" width="46" style="34" customWidth="1"/>
    <col min="1807" max="1808" width="30.42578125" style="34" customWidth="1"/>
    <col min="1809" max="1811" width="21" style="34" customWidth="1"/>
    <col min="1812" max="1812" width="29.5703125" style="34" customWidth="1"/>
    <col min="1813" max="1813" width="37.42578125" style="34" customWidth="1"/>
    <col min="1814" max="1814" width="18.42578125" style="34" customWidth="1"/>
    <col min="1815" max="1815" width="25.140625" style="34" customWidth="1"/>
    <col min="1816" max="1816" width="23.85546875" style="34" customWidth="1"/>
    <col min="1817" max="1817" width="17.42578125" style="34" customWidth="1"/>
    <col min="1818" max="1818" width="26.85546875" style="34" customWidth="1"/>
    <col min="1819" max="1819" width="33.140625" style="34" customWidth="1"/>
    <col min="1820" max="1820" width="24" style="34" customWidth="1"/>
    <col min="1821" max="2056" width="10.85546875" style="34"/>
    <col min="2057" max="2057" width="37.5703125" style="34" customWidth="1"/>
    <col min="2058" max="2058" width="32" style="34" customWidth="1"/>
    <col min="2059" max="2059" width="43.140625" style="34" customWidth="1"/>
    <col min="2060" max="2060" width="42.42578125" style="34" customWidth="1"/>
    <col min="2061" max="2061" width="60" style="34" customWidth="1"/>
    <col min="2062" max="2062" width="46" style="34" customWidth="1"/>
    <col min="2063" max="2064" width="30.42578125" style="34" customWidth="1"/>
    <col min="2065" max="2067" width="21" style="34" customWidth="1"/>
    <col min="2068" max="2068" width="29.5703125" style="34" customWidth="1"/>
    <col min="2069" max="2069" width="37.42578125" style="34" customWidth="1"/>
    <col min="2070" max="2070" width="18.42578125" style="34" customWidth="1"/>
    <col min="2071" max="2071" width="25.140625" style="34" customWidth="1"/>
    <col min="2072" max="2072" width="23.85546875" style="34" customWidth="1"/>
    <col min="2073" max="2073" width="17.42578125" style="34" customWidth="1"/>
    <col min="2074" max="2074" width="26.85546875" style="34" customWidth="1"/>
    <col min="2075" max="2075" width="33.140625" style="34" customWidth="1"/>
    <col min="2076" max="2076" width="24" style="34" customWidth="1"/>
    <col min="2077" max="2312" width="10.85546875" style="34"/>
    <col min="2313" max="2313" width="37.5703125" style="34" customWidth="1"/>
    <col min="2314" max="2314" width="32" style="34" customWidth="1"/>
    <col min="2315" max="2315" width="43.140625" style="34" customWidth="1"/>
    <col min="2316" max="2316" width="42.42578125" style="34" customWidth="1"/>
    <col min="2317" max="2317" width="60" style="34" customWidth="1"/>
    <col min="2318" max="2318" width="46" style="34" customWidth="1"/>
    <col min="2319" max="2320" width="30.42578125" style="34" customWidth="1"/>
    <col min="2321" max="2323" width="21" style="34" customWidth="1"/>
    <col min="2324" max="2324" width="29.5703125" style="34" customWidth="1"/>
    <col min="2325" max="2325" width="37.42578125" style="34" customWidth="1"/>
    <col min="2326" max="2326" width="18.42578125" style="34" customWidth="1"/>
    <col min="2327" max="2327" width="25.140625" style="34" customWidth="1"/>
    <col min="2328" max="2328" width="23.85546875" style="34" customWidth="1"/>
    <col min="2329" max="2329" width="17.42578125" style="34" customWidth="1"/>
    <col min="2330" max="2330" width="26.85546875" style="34" customWidth="1"/>
    <col min="2331" max="2331" width="33.140625" style="34" customWidth="1"/>
    <col min="2332" max="2332" width="24" style="34" customWidth="1"/>
    <col min="2333" max="2568" width="10.85546875" style="34"/>
    <col min="2569" max="2569" width="37.5703125" style="34" customWidth="1"/>
    <col min="2570" max="2570" width="32" style="34" customWidth="1"/>
    <col min="2571" max="2571" width="43.140625" style="34" customWidth="1"/>
    <col min="2572" max="2572" width="42.42578125" style="34" customWidth="1"/>
    <col min="2573" max="2573" width="60" style="34" customWidth="1"/>
    <col min="2574" max="2574" width="46" style="34" customWidth="1"/>
    <col min="2575" max="2576" width="30.42578125" style="34" customWidth="1"/>
    <col min="2577" max="2579" width="21" style="34" customWidth="1"/>
    <col min="2580" max="2580" width="29.5703125" style="34" customWidth="1"/>
    <col min="2581" max="2581" width="37.42578125" style="34" customWidth="1"/>
    <col min="2582" max="2582" width="18.42578125" style="34" customWidth="1"/>
    <col min="2583" max="2583" width="25.140625" style="34" customWidth="1"/>
    <col min="2584" max="2584" width="23.85546875" style="34" customWidth="1"/>
    <col min="2585" max="2585" width="17.42578125" style="34" customWidth="1"/>
    <col min="2586" max="2586" width="26.85546875" style="34" customWidth="1"/>
    <col min="2587" max="2587" width="33.140625" style="34" customWidth="1"/>
    <col min="2588" max="2588" width="24" style="34" customWidth="1"/>
    <col min="2589" max="2824" width="10.85546875" style="34"/>
    <col min="2825" max="2825" width="37.5703125" style="34" customWidth="1"/>
    <col min="2826" max="2826" width="32" style="34" customWidth="1"/>
    <col min="2827" max="2827" width="43.140625" style="34" customWidth="1"/>
    <col min="2828" max="2828" width="42.42578125" style="34" customWidth="1"/>
    <col min="2829" max="2829" width="60" style="34" customWidth="1"/>
    <col min="2830" max="2830" width="46" style="34" customWidth="1"/>
    <col min="2831" max="2832" width="30.42578125" style="34" customWidth="1"/>
    <col min="2833" max="2835" width="21" style="34" customWidth="1"/>
    <col min="2836" max="2836" width="29.5703125" style="34" customWidth="1"/>
    <col min="2837" max="2837" width="37.42578125" style="34" customWidth="1"/>
    <col min="2838" max="2838" width="18.42578125" style="34" customWidth="1"/>
    <col min="2839" max="2839" width="25.140625" style="34" customWidth="1"/>
    <col min="2840" max="2840" width="23.85546875" style="34" customWidth="1"/>
    <col min="2841" max="2841" width="17.42578125" style="34" customWidth="1"/>
    <col min="2842" max="2842" width="26.85546875" style="34" customWidth="1"/>
    <col min="2843" max="2843" width="33.140625" style="34" customWidth="1"/>
    <col min="2844" max="2844" width="24" style="34" customWidth="1"/>
    <col min="2845" max="3080" width="10.85546875" style="34"/>
    <col min="3081" max="3081" width="37.5703125" style="34" customWidth="1"/>
    <col min="3082" max="3082" width="32" style="34" customWidth="1"/>
    <col min="3083" max="3083" width="43.140625" style="34" customWidth="1"/>
    <col min="3084" max="3084" width="42.42578125" style="34" customWidth="1"/>
    <col min="3085" max="3085" width="60" style="34" customWidth="1"/>
    <col min="3086" max="3086" width="46" style="34" customWidth="1"/>
    <col min="3087" max="3088" width="30.42578125" style="34" customWidth="1"/>
    <col min="3089" max="3091" width="21" style="34" customWidth="1"/>
    <col min="3092" max="3092" width="29.5703125" style="34" customWidth="1"/>
    <col min="3093" max="3093" width="37.42578125" style="34" customWidth="1"/>
    <col min="3094" max="3094" width="18.42578125" style="34" customWidth="1"/>
    <col min="3095" max="3095" width="25.140625" style="34" customWidth="1"/>
    <col min="3096" max="3096" width="23.85546875" style="34" customWidth="1"/>
    <col min="3097" max="3097" width="17.42578125" style="34" customWidth="1"/>
    <col min="3098" max="3098" width="26.85546875" style="34" customWidth="1"/>
    <col min="3099" max="3099" width="33.140625" style="34" customWidth="1"/>
    <col min="3100" max="3100" width="24" style="34" customWidth="1"/>
    <col min="3101" max="3336" width="10.85546875" style="34"/>
    <col min="3337" max="3337" width="37.5703125" style="34" customWidth="1"/>
    <col min="3338" max="3338" width="32" style="34" customWidth="1"/>
    <col min="3339" max="3339" width="43.140625" style="34" customWidth="1"/>
    <col min="3340" max="3340" width="42.42578125" style="34" customWidth="1"/>
    <col min="3341" max="3341" width="60" style="34" customWidth="1"/>
    <col min="3342" max="3342" width="46" style="34" customWidth="1"/>
    <col min="3343" max="3344" width="30.42578125" style="34" customWidth="1"/>
    <col min="3345" max="3347" width="21" style="34" customWidth="1"/>
    <col min="3348" max="3348" width="29.5703125" style="34" customWidth="1"/>
    <col min="3349" max="3349" width="37.42578125" style="34" customWidth="1"/>
    <col min="3350" max="3350" width="18.42578125" style="34" customWidth="1"/>
    <col min="3351" max="3351" width="25.140625" style="34" customWidth="1"/>
    <col min="3352" max="3352" width="23.85546875" style="34" customWidth="1"/>
    <col min="3353" max="3353" width="17.42578125" style="34" customWidth="1"/>
    <col min="3354" max="3354" width="26.85546875" style="34" customWidth="1"/>
    <col min="3355" max="3355" width="33.140625" style="34" customWidth="1"/>
    <col min="3356" max="3356" width="24" style="34" customWidth="1"/>
    <col min="3357" max="3592" width="10.85546875" style="34"/>
    <col min="3593" max="3593" width="37.5703125" style="34" customWidth="1"/>
    <col min="3594" max="3594" width="32" style="34" customWidth="1"/>
    <col min="3595" max="3595" width="43.140625" style="34" customWidth="1"/>
    <col min="3596" max="3596" width="42.42578125" style="34" customWidth="1"/>
    <col min="3597" max="3597" width="60" style="34" customWidth="1"/>
    <col min="3598" max="3598" width="46" style="34" customWidth="1"/>
    <col min="3599" max="3600" width="30.42578125" style="34" customWidth="1"/>
    <col min="3601" max="3603" width="21" style="34" customWidth="1"/>
    <col min="3604" max="3604" width="29.5703125" style="34" customWidth="1"/>
    <col min="3605" max="3605" width="37.42578125" style="34" customWidth="1"/>
    <col min="3606" max="3606" width="18.42578125" style="34" customWidth="1"/>
    <col min="3607" max="3607" width="25.140625" style="34" customWidth="1"/>
    <col min="3608" max="3608" width="23.85546875" style="34" customWidth="1"/>
    <col min="3609" max="3609" width="17.42578125" style="34" customWidth="1"/>
    <col min="3610" max="3610" width="26.85546875" style="34" customWidth="1"/>
    <col min="3611" max="3611" width="33.140625" style="34" customWidth="1"/>
    <col min="3612" max="3612" width="24" style="34" customWidth="1"/>
    <col min="3613" max="3848" width="10.85546875" style="34"/>
    <col min="3849" max="3849" width="37.5703125" style="34" customWidth="1"/>
    <col min="3850" max="3850" width="32" style="34" customWidth="1"/>
    <col min="3851" max="3851" width="43.140625" style="34" customWidth="1"/>
    <col min="3852" max="3852" width="42.42578125" style="34" customWidth="1"/>
    <col min="3853" max="3853" width="60" style="34" customWidth="1"/>
    <col min="3854" max="3854" width="46" style="34" customWidth="1"/>
    <col min="3855" max="3856" width="30.42578125" style="34" customWidth="1"/>
    <col min="3857" max="3859" width="21" style="34" customWidth="1"/>
    <col min="3860" max="3860" width="29.5703125" style="34" customWidth="1"/>
    <col min="3861" max="3861" width="37.42578125" style="34" customWidth="1"/>
    <col min="3862" max="3862" width="18.42578125" style="34" customWidth="1"/>
    <col min="3863" max="3863" width="25.140625" style="34" customWidth="1"/>
    <col min="3864" max="3864" width="23.85546875" style="34" customWidth="1"/>
    <col min="3865" max="3865" width="17.42578125" style="34" customWidth="1"/>
    <col min="3866" max="3866" width="26.85546875" style="34" customWidth="1"/>
    <col min="3867" max="3867" width="33.140625" style="34" customWidth="1"/>
    <col min="3868" max="3868" width="24" style="34" customWidth="1"/>
    <col min="3869" max="4104" width="10.85546875" style="34"/>
    <col min="4105" max="4105" width="37.5703125" style="34" customWidth="1"/>
    <col min="4106" max="4106" width="32" style="34" customWidth="1"/>
    <col min="4107" max="4107" width="43.140625" style="34" customWidth="1"/>
    <col min="4108" max="4108" width="42.42578125" style="34" customWidth="1"/>
    <col min="4109" max="4109" width="60" style="34" customWidth="1"/>
    <col min="4110" max="4110" width="46" style="34" customWidth="1"/>
    <col min="4111" max="4112" width="30.42578125" style="34" customWidth="1"/>
    <col min="4113" max="4115" width="21" style="34" customWidth="1"/>
    <col min="4116" max="4116" width="29.5703125" style="34" customWidth="1"/>
    <col min="4117" max="4117" width="37.42578125" style="34" customWidth="1"/>
    <col min="4118" max="4118" width="18.42578125" style="34" customWidth="1"/>
    <col min="4119" max="4119" width="25.140625" style="34" customWidth="1"/>
    <col min="4120" max="4120" width="23.85546875" style="34" customWidth="1"/>
    <col min="4121" max="4121" width="17.42578125" style="34" customWidth="1"/>
    <col min="4122" max="4122" width="26.85546875" style="34" customWidth="1"/>
    <col min="4123" max="4123" width="33.140625" style="34" customWidth="1"/>
    <col min="4124" max="4124" width="24" style="34" customWidth="1"/>
    <col min="4125" max="4360" width="10.85546875" style="34"/>
    <col min="4361" max="4361" width="37.5703125" style="34" customWidth="1"/>
    <col min="4362" max="4362" width="32" style="34" customWidth="1"/>
    <col min="4363" max="4363" width="43.140625" style="34" customWidth="1"/>
    <col min="4364" max="4364" width="42.42578125" style="34" customWidth="1"/>
    <col min="4365" max="4365" width="60" style="34" customWidth="1"/>
    <col min="4366" max="4366" width="46" style="34" customWidth="1"/>
    <col min="4367" max="4368" width="30.42578125" style="34" customWidth="1"/>
    <col min="4369" max="4371" width="21" style="34" customWidth="1"/>
    <col min="4372" max="4372" width="29.5703125" style="34" customWidth="1"/>
    <col min="4373" max="4373" width="37.42578125" style="34" customWidth="1"/>
    <col min="4374" max="4374" width="18.42578125" style="34" customWidth="1"/>
    <col min="4375" max="4375" width="25.140625" style="34" customWidth="1"/>
    <col min="4376" max="4376" width="23.85546875" style="34" customWidth="1"/>
    <col min="4377" max="4377" width="17.42578125" style="34" customWidth="1"/>
    <col min="4378" max="4378" width="26.85546875" style="34" customWidth="1"/>
    <col min="4379" max="4379" width="33.140625" style="34" customWidth="1"/>
    <col min="4380" max="4380" width="24" style="34" customWidth="1"/>
    <col min="4381" max="4616" width="10.85546875" style="34"/>
    <col min="4617" max="4617" width="37.5703125" style="34" customWidth="1"/>
    <col min="4618" max="4618" width="32" style="34" customWidth="1"/>
    <col min="4619" max="4619" width="43.140625" style="34" customWidth="1"/>
    <col min="4620" max="4620" width="42.42578125" style="34" customWidth="1"/>
    <col min="4621" max="4621" width="60" style="34" customWidth="1"/>
    <col min="4622" max="4622" width="46" style="34" customWidth="1"/>
    <col min="4623" max="4624" width="30.42578125" style="34" customWidth="1"/>
    <col min="4625" max="4627" width="21" style="34" customWidth="1"/>
    <col min="4628" max="4628" width="29.5703125" style="34" customWidth="1"/>
    <col min="4629" max="4629" width="37.42578125" style="34" customWidth="1"/>
    <col min="4630" max="4630" width="18.42578125" style="34" customWidth="1"/>
    <col min="4631" max="4631" width="25.140625" style="34" customWidth="1"/>
    <col min="4632" max="4632" width="23.85546875" style="34" customWidth="1"/>
    <col min="4633" max="4633" width="17.42578125" style="34" customWidth="1"/>
    <col min="4634" max="4634" width="26.85546875" style="34" customWidth="1"/>
    <col min="4635" max="4635" width="33.140625" style="34" customWidth="1"/>
    <col min="4636" max="4636" width="24" style="34" customWidth="1"/>
    <col min="4637" max="4872" width="10.85546875" style="34"/>
    <col min="4873" max="4873" width="37.5703125" style="34" customWidth="1"/>
    <col min="4874" max="4874" width="32" style="34" customWidth="1"/>
    <col min="4875" max="4875" width="43.140625" style="34" customWidth="1"/>
    <col min="4876" max="4876" width="42.42578125" style="34" customWidth="1"/>
    <col min="4877" max="4877" width="60" style="34" customWidth="1"/>
    <col min="4878" max="4878" width="46" style="34" customWidth="1"/>
    <col min="4879" max="4880" width="30.42578125" style="34" customWidth="1"/>
    <col min="4881" max="4883" width="21" style="34" customWidth="1"/>
    <col min="4884" max="4884" width="29.5703125" style="34" customWidth="1"/>
    <col min="4885" max="4885" width="37.42578125" style="34" customWidth="1"/>
    <col min="4886" max="4886" width="18.42578125" style="34" customWidth="1"/>
    <col min="4887" max="4887" width="25.140625" style="34" customWidth="1"/>
    <col min="4888" max="4888" width="23.85546875" style="34" customWidth="1"/>
    <col min="4889" max="4889" width="17.42578125" style="34" customWidth="1"/>
    <col min="4890" max="4890" width="26.85546875" style="34" customWidth="1"/>
    <col min="4891" max="4891" width="33.140625" style="34" customWidth="1"/>
    <col min="4892" max="4892" width="24" style="34" customWidth="1"/>
    <col min="4893" max="5128" width="10.85546875" style="34"/>
    <col min="5129" max="5129" width="37.5703125" style="34" customWidth="1"/>
    <col min="5130" max="5130" width="32" style="34" customWidth="1"/>
    <col min="5131" max="5131" width="43.140625" style="34" customWidth="1"/>
    <col min="5132" max="5132" width="42.42578125" style="34" customWidth="1"/>
    <col min="5133" max="5133" width="60" style="34" customWidth="1"/>
    <col min="5134" max="5134" width="46" style="34" customWidth="1"/>
    <col min="5135" max="5136" width="30.42578125" style="34" customWidth="1"/>
    <col min="5137" max="5139" width="21" style="34" customWidth="1"/>
    <col min="5140" max="5140" width="29.5703125" style="34" customWidth="1"/>
    <col min="5141" max="5141" width="37.42578125" style="34" customWidth="1"/>
    <col min="5142" max="5142" width="18.42578125" style="34" customWidth="1"/>
    <col min="5143" max="5143" width="25.140625" style="34" customWidth="1"/>
    <col min="5144" max="5144" width="23.85546875" style="34" customWidth="1"/>
    <col min="5145" max="5145" width="17.42578125" style="34" customWidth="1"/>
    <col min="5146" max="5146" width="26.85546875" style="34" customWidth="1"/>
    <col min="5147" max="5147" width="33.140625" style="34" customWidth="1"/>
    <col min="5148" max="5148" width="24" style="34" customWidth="1"/>
    <col min="5149" max="5384" width="10.85546875" style="34"/>
    <col min="5385" max="5385" width="37.5703125" style="34" customWidth="1"/>
    <col min="5386" max="5386" width="32" style="34" customWidth="1"/>
    <col min="5387" max="5387" width="43.140625" style="34" customWidth="1"/>
    <col min="5388" max="5388" width="42.42578125" style="34" customWidth="1"/>
    <col min="5389" max="5389" width="60" style="34" customWidth="1"/>
    <col min="5390" max="5390" width="46" style="34" customWidth="1"/>
    <col min="5391" max="5392" width="30.42578125" style="34" customWidth="1"/>
    <col min="5393" max="5395" width="21" style="34" customWidth="1"/>
    <col min="5396" max="5396" width="29.5703125" style="34" customWidth="1"/>
    <col min="5397" max="5397" width="37.42578125" style="34" customWidth="1"/>
    <col min="5398" max="5398" width="18.42578125" style="34" customWidth="1"/>
    <col min="5399" max="5399" width="25.140625" style="34" customWidth="1"/>
    <col min="5400" max="5400" width="23.85546875" style="34" customWidth="1"/>
    <col min="5401" max="5401" width="17.42578125" style="34" customWidth="1"/>
    <col min="5402" max="5402" width="26.85546875" style="34" customWidth="1"/>
    <col min="5403" max="5403" width="33.140625" style="34" customWidth="1"/>
    <col min="5404" max="5404" width="24" style="34" customWidth="1"/>
    <col min="5405" max="5640" width="10.85546875" style="34"/>
    <col min="5641" max="5641" width="37.5703125" style="34" customWidth="1"/>
    <col min="5642" max="5642" width="32" style="34" customWidth="1"/>
    <col min="5643" max="5643" width="43.140625" style="34" customWidth="1"/>
    <col min="5644" max="5644" width="42.42578125" style="34" customWidth="1"/>
    <col min="5645" max="5645" width="60" style="34" customWidth="1"/>
    <col min="5646" max="5646" width="46" style="34" customWidth="1"/>
    <col min="5647" max="5648" width="30.42578125" style="34" customWidth="1"/>
    <col min="5649" max="5651" width="21" style="34" customWidth="1"/>
    <col min="5652" max="5652" width="29.5703125" style="34" customWidth="1"/>
    <col min="5653" max="5653" width="37.42578125" style="34" customWidth="1"/>
    <col min="5654" max="5654" width="18.42578125" style="34" customWidth="1"/>
    <col min="5655" max="5655" width="25.140625" style="34" customWidth="1"/>
    <col min="5656" max="5656" width="23.85546875" style="34" customWidth="1"/>
    <col min="5657" max="5657" width="17.42578125" style="34" customWidth="1"/>
    <col min="5658" max="5658" width="26.85546875" style="34" customWidth="1"/>
    <col min="5659" max="5659" width="33.140625" style="34" customWidth="1"/>
    <col min="5660" max="5660" width="24" style="34" customWidth="1"/>
    <col min="5661" max="5896" width="10.85546875" style="34"/>
    <col min="5897" max="5897" width="37.5703125" style="34" customWidth="1"/>
    <col min="5898" max="5898" width="32" style="34" customWidth="1"/>
    <col min="5899" max="5899" width="43.140625" style="34" customWidth="1"/>
    <col min="5900" max="5900" width="42.42578125" style="34" customWidth="1"/>
    <col min="5901" max="5901" width="60" style="34" customWidth="1"/>
    <col min="5902" max="5902" width="46" style="34" customWidth="1"/>
    <col min="5903" max="5904" width="30.42578125" style="34" customWidth="1"/>
    <col min="5905" max="5907" width="21" style="34" customWidth="1"/>
    <col min="5908" max="5908" width="29.5703125" style="34" customWidth="1"/>
    <col min="5909" max="5909" width="37.42578125" style="34" customWidth="1"/>
    <col min="5910" max="5910" width="18.42578125" style="34" customWidth="1"/>
    <col min="5911" max="5911" width="25.140625" style="34" customWidth="1"/>
    <col min="5912" max="5912" width="23.85546875" style="34" customWidth="1"/>
    <col min="5913" max="5913" width="17.42578125" style="34" customWidth="1"/>
    <col min="5914" max="5914" width="26.85546875" style="34" customWidth="1"/>
    <col min="5915" max="5915" width="33.140625" style="34" customWidth="1"/>
    <col min="5916" max="5916" width="24" style="34" customWidth="1"/>
    <col min="5917" max="6152" width="10.85546875" style="34"/>
    <col min="6153" max="6153" width="37.5703125" style="34" customWidth="1"/>
    <col min="6154" max="6154" width="32" style="34" customWidth="1"/>
    <col min="6155" max="6155" width="43.140625" style="34" customWidth="1"/>
    <col min="6156" max="6156" width="42.42578125" style="34" customWidth="1"/>
    <col min="6157" max="6157" width="60" style="34" customWidth="1"/>
    <col min="6158" max="6158" width="46" style="34" customWidth="1"/>
    <col min="6159" max="6160" width="30.42578125" style="34" customWidth="1"/>
    <col min="6161" max="6163" width="21" style="34" customWidth="1"/>
    <col min="6164" max="6164" width="29.5703125" style="34" customWidth="1"/>
    <col min="6165" max="6165" width="37.42578125" style="34" customWidth="1"/>
    <col min="6166" max="6166" width="18.42578125" style="34" customWidth="1"/>
    <col min="6167" max="6167" width="25.140625" style="34" customWidth="1"/>
    <col min="6168" max="6168" width="23.85546875" style="34" customWidth="1"/>
    <col min="6169" max="6169" width="17.42578125" style="34" customWidth="1"/>
    <col min="6170" max="6170" width="26.85546875" style="34" customWidth="1"/>
    <col min="6171" max="6171" width="33.140625" style="34" customWidth="1"/>
    <col min="6172" max="6172" width="24" style="34" customWidth="1"/>
    <col min="6173" max="6408" width="10.85546875" style="34"/>
    <col min="6409" max="6409" width="37.5703125" style="34" customWidth="1"/>
    <col min="6410" max="6410" width="32" style="34" customWidth="1"/>
    <col min="6411" max="6411" width="43.140625" style="34" customWidth="1"/>
    <col min="6412" max="6412" width="42.42578125" style="34" customWidth="1"/>
    <col min="6413" max="6413" width="60" style="34" customWidth="1"/>
    <col min="6414" max="6414" width="46" style="34" customWidth="1"/>
    <col min="6415" max="6416" width="30.42578125" style="34" customWidth="1"/>
    <col min="6417" max="6419" width="21" style="34" customWidth="1"/>
    <col min="6420" max="6420" width="29.5703125" style="34" customWidth="1"/>
    <col min="6421" max="6421" width="37.42578125" style="34" customWidth="1"/>
    <col min="6422" max="6422" width="18.42578125" style="34" customWidth="1"/>
    <col min="6423" max="6423" width="25.140625" style="34" customWidth="1"/>
    <col min="6424" max="6424" width="23.85546875" style="34" customWidth="1"/>
    <col min="6425" max="6425" width="17.42578125" style="34" customWidth="1"/>
    <col min="6426" max="6426" width="26.85546875" style="34" customWidth="1"/>
    <col min="6427" max="6427" width="33.140625" style="34" customWidth="1"/>
    <col min="6428" max="6428" width="24" style="34" customWidth="1"/>
    <col min="6429" max="6664" width="10.85546875" style="34"/>
    <col min="6665" max="6665" width="37.5703125" style="34" customWidth="1"/>
    <col min="6666" max="6666" width="32" style="34" customWidth="1"/>
    <col min="6667" max="6667" width="43.140625" style="34" customWidth="1"/>
    <col min="6668" max="6668" width="42.42578125" style="34" customWidth="1"/>
    <col min="6669" max="6669" width="60" style="34" customWidth="1"/>
    <col min="6670" max="6670" width="46" style="34" customWidth="1"/>
    <col min="6671" max="6672" width="30.42578125" style="34" customWidth="1"/>
    <col min="6673" max="6675" width="21" style="34" customWidth="1"/>
    <col min="6676" max="6676" width="29.5703125" style="34" customWidth="1"/>
    <col min="6677" max="6677" width="37.42578125" style="34" customWidth="1"/>
    <col min="6678" max="6678" width="18.42578125" style="34" customWidth="1"/>
    <col min="6679" max="6679" width="25.140625" style="34" customWidth="1"/>
    <col min="6680" max="6680" width="23.85546875" style="34" customWidth="1"/>
    <col min="6681" max="6681" width="17.42578125" style="34" customWidth="1"/>
    <col min="6682" max="6682" width="26.85546875" style="34" customWidth="1"/>
    <col min="6683" max="6683" width="33.140625" style="34" customWidth="1"/>
    <col min="6684" max="6684" width="24" style="34" customWidth="1"/>
    <col min="6685" max="6920" width="10.85546875" style="34"/>
    <col min="6921" max="6921" width="37.5703125" style="34" customWidth="1"/>
    <col min="6922" max="6922" width="32" style="34" customWidth="1"/>
    <col min="6923" max="6923" width="43.140625" style="34" customWidth="1"/>
    <col min="6924" max="6924" width="42.42578125" style="34" customWidth="1"/>
    <col min="6925" max="6925" width="60" style="34" customWidth="1"/>
    <col min="6926" max="6926" width="46" style="34" customWidth="1"/>
    <col min="6927" max="6928" width="30.42578125" style="34" customWidth="1"/>
    <col min="6929" max="6931" width="21" style="34" customWidth="1"/>
    <col min="6932" max="6932" width="29.5703125" style="34" customWidth="1"/>
    <col min="6933" max="6933" width="37.42578125" style="34" customWidth="1"/>
    <col min="6934" max="6934" width="18.42578125" style="34" customWidth="1"/>
    <col min="6935" max="6935" width="25.140625" style="34" customWidth="1"/>
    <col min="6936" max="6936" width="23.85546875" style="34" customWidth="1"/>
    <col min="6937" max="6937" width="17.42578125" style="34" customWidth="1"/>
    <col min="6938" max="6938" width="26.85546875" style="34" customWidth="1"/>
    <col min="6939" max="6939" width="33.140625" style="34" customWidth="1"/>
    <col min="6940" max="6940" width="24" style="34" customWidth="1"/>
    <col min="6941" max="7176" width="10.85546875" style="34"/>
    <col min="7177" max="7177" width="37.5703125" style="34" customWidth="1"/>
    <col min="7178" max="7178" width="32" style="34" customWidth="1"/>
    <col min="7179" max="7179" width="43.140625" style="34" customWidth="1"/>
    <col min="7180" max="7180" width="42.42578125" style="34" customWidth="1"/>
    <col min="7181" max="7181" width="60" style="34" customWidth="1"/>
    <col min="7182" max="7182" width="46" style="34" customWidth="1"/>
    <col min="7183" max="7184" width="30.42578125" style="34" customWidth="1"/>
    <col min="7185" max="7187" width="21" style="34" customWidth="1"/>
    <col min="7188" max="7188" width="29.5703125" style="34" customWidth="1"/>
    <col min="7189" max="7189" width="37.42578125" style="34" customWidth="1"/>
    <col min="7190" max="7190" width="18.42578125" style="34" customWidth="1"/>
    <col min="7191" max="7191" width="25.140625" style="34" customWidth="1"/>
    <col min="7192" max="7192" width="23.85546875" style="34" customWidth="1"/>
    <col min="7193" max="7193" width="17.42578125" style="34" customWidth="1"/>
    <col min="7194" max="7194" width="26.85546875" style="34" customWidth="1"/>
    <col min="7195" max="7195" width="33.140625" style="34" customWidth="1"/>
    <col min="7196" max="7196" width="24" style="34" customWidth="1"/>
    <col min="7197" max="7432" width="10.85546875" style="34"/>
    <col min="7433" max="7433" width="37.5703125" style="34" customWidth="1"/>
    <col min="7434" max="7434" width="32" style="34" customWidth="1"/>
    <col min="7435" max="7435" width="43.140625" style="34" customWidth="1"/>
    <col min="7436" max="7436" width="42.42578125" style="34" customWidth="1"/>
    <col min="7437" max="7437" width="60" style="34" customWidth="1"/>
    <col min="7438" max="7438" width="46" style="34" customWidth="1"/>
    <col min="7439" max="7440" width="30.42578125" style="34" customWidth="1"/>
    <col min="7441" max="7443" width="21" style="34" customWidth="1"/>
    <col min="7444" max="7444" width="29.5703125" style="34" customWidth="1"/>
    <col min="7445" max="7445" width="37.42578125" style="34" customWidth="1"/>
    <col min="7446" max="7446" width="18.42578125" style="34" customWidth="1"/>
    <col min="7447" max="7447" width="25.140625" style="34" customWidth="1"/>
    <col min="7448" max="7448" width="23.85546875" style="34" customWidth="1"/>
    <col min="7449" max="7449" width="17.42578125" style="34" customWidth="1"/>
    <col min="7450" max="7450" width="26.85546875" style="34" customWidth="1"/>
    <col min="7451" max="7451" width="33.140625" style="34" customWidth="1"/>
    <col min="7452" max="7452" width="24" style="34" customWidth="1"/>
    <col min="7453" max="7688" width="10.85546875" style="34"/>
    <col min="7689" max="7689" width="37.5703125" style="34" customWidth="1"/>
    <col min="7690" max="7690" width="32" style="34" customWidth="1"/>
    <col min="7691" max="7691" width="43.140625" style="34" customWidth="1"/>
    <col min="7692" max="7692" width="42.42578125" style="34" customWidth="1"/>
    <col min="7693" max="7693" width="60" style="34" customWidth="1"/>
    <col min="7694" max="7694" width="46" style="34" customWidth="1"/>
    <col min="7695" max="7696" width="30.42578125" style="34" customWidth="1"/>
    <col min="7697" max="7699" width="21" style="34" customWidth="1"/>
    <col min="7700" max="7700" width="29.5703125" style="34" customWidth="1"/>
    <col min="7701" max="7701" width="37.42578125" style="34" customWidth="1"/>
    <col min="7702" max="7702" width="18.42578125" style="34" customWidth="1"/>
    <col min="7703" max="7703" width="25.140625" style="34" customWidth="1"/>
    <col min="7704" max="7704" width="23.85546875" style="34" customWidth="1"/>
    <col min="7705" max="7705" width="17.42578125" style="34" customWidth="1"/>
    <col min="7706" max="7706" width="26.85546875" style="34" customWidth="1"/>
    <col min="7707" max="7707" width="33.140625" style="34" customWidth="1"/>
    <col min="7708" max="7708" width="24" style="34" customWidth="1"/>
    <col min="7709" max="7944" width="10.85546875" style="34"/>
    <col min="7945" max="7945" width="37.5703125" style="34" customWidth="1"/>
    <col min="7946" max="7946" width="32" style="34" customWidth="1"/>
    <col min="7947" max="7947" width="43.140625" style="34" customWidth="1"/>
    <col min="7948" max="7948" width="42.42578125" style="34" customWidth="1"/>
    <col min="7949" max="7949" width="60" style="34" customWidth="1"/>
    <col min="7950" max="7950" width="46" style="34" customWidth="1"/>
    <col min="7951" max="7952" width="30.42578125" style="34" customWidth="1"/>
    <col min="7953" max="7955" width="21" style="34" customWidth="1"/>
    <col min="7956" max="7956" width="29.5703125" style="34" customWidth="1"/>
    <col min="7957" max="7957" width="37.42578125" style="34" customWidth="1"/>
    <col min="7958" max="7958" width="18.42578125" style="34" customWidth="1"/>
    <col min="7959" max="7959" width="25.140625" style="34" customWidth="1"/>
    <col min="7960" max="7960" width="23.85546875" style="34" customWidth="1"/>
    <col min="7961" max="7961" width="17.42578125" style="34" customWidth="1"/>
    <col min="7962" max="7962" width="26.85546875" style="34" customWidth="1"/>
    <col min="7963" max="7963" width="33.140625" style="34" customWidth="1"/>
    <col min="7964" max="7964" width="24" style="34" customWidth="1"/>
    <col min="7965" max="8200" width="10.85546875" style="34"/>
    <col min="8201" max="8201" width="37.5703125" style="34" customWidth="1"/>
    <col min="8202" max="8202" width="32" style="34" customWidth="1"/>
    <col min="8203" max="8203" width="43.140625" style="34" customWidth="1"/>
    <col min="8204" max="8204" width="42.42578125" style="34" customWidth="1"/>
    <col min="8205" max="8205" width="60" style="34" customWidth="1"/>
    <col min="8206" max="8206" width="46" style="34" customWidth="1"/>
    <col min="8207" max="8208" width="30.42578125" style="34" customWidth="1"/>
    <col min="8209" max="8211" width="21" style="34" customWidth="1"/>
    <col min="8212" max="8212" width="29.5703125" style="34" customWidth="1"/>
    <col min="8213" max="8213" width="37.42578125" style="34" customWidth="1"/>
    <col min="8214" max="8214" width="18.42578125" style="34" customWidth="1"/>
    <col min="8215" max="8215" width="25.140625" style="34" customWidth="1"/>
    <col min="8216" max="8216" width="23.85546875" style="34" customWidth="1"/>
    <col min="8217" max="8217" width="17.42578125" style="34" customWidth="1"/>
    <col min="8218" max="8218" width="26.85546875" style="34" customWidth="1"/>
    <col min="8219" max="8219" width="33.140625" style="34" customWidth="1"/>
    <col min="8220" max="8220" width="24" style="34" customWidth="1"/>
    <col min="8221" max="8456" width="10.85546875" style="34"/>
    <col min="8457" max="8457" width="37.5703125" style="34" customWidth="1"/>
    <col min="8458" max="8458" width="32" style="34" customWidth="1"/>
    <col min="8459" max="8459" width="43.140625" style="34" customWidth="1"/>
    <col min="8460" max="8460" width="42.42578125" style="34" customWidth="1"/>
    <col min="8461" max="8461" width="60" style="34" customWidth="1"/>
    <col min="8462" max="8462" width="46" style="34" customWidth="1"/>
    <col min="8463" max="8464" width="30.42578125" style="34" customWidth="1"/>
    <col min="8465" max="8467" width="21" style="34" customWidth="1"/>
    <col min="8468" max="8468" width="29.5703125" style="34" customWidth="1"/>
    <col min="8469" max="8469" width="37.42578125" style="34" customWidth="1"/>
    <col min="8470" max="8470" width="18.42578125" style="34" customWidth="1"/>
    <col min="8471" max="8471" width="25.140625" style="34" customWidth="1"/>
    <col min="8472" max="8472" width="23.85546875" style="34" customWidth="1"/>
    <col min="8473" max="8473" width="17.42578125" style="34" customWidth="1"/>
    <col min="8474" max="8474" width="26.85546875" style="34" customWidth="1"/>
    <col min="8475" max="8475" width="33.140625" style="34" customWidth="1"/>
    <col min="8476" max="8476" width="24" style="34" customWidth="1"/>
    <col min="8477" max="8712" width="10.85546875" style="34"/>
    <col min="8713" max="8713" width="37.5703125" style="34" customWidth="1"/>
    <col min="8714" max="8714" width="32" style="34" customWidth="1"/>
    <col min="8715" max="8715" width="43.140625" style="34" customWidth="1"/>
    <col min="8716" max="8716" width="42.42578125" style="34" customWidth="1"/>
    <col min="8717" max="8717" width="60" style="34" customWidth="1"/>
    <col min="8718" max="8718" width="46" style="34" customWidth="1"/>
    <col min="8719" max="8720" width="30.42578125" style="34" customWidth="1"/>
    <col min="8721" max="8723" width="21" style="34" customWidth="1"/>
    <col min="8724" max="8724" width="29.5703125" style="34" customWidth="1"/>
    <col min="8725" max="8725" width="37.42578125" style="34" customWidth="1"/>
    <col min="8726" max="8726" width="18.42578125" style="34" customWidth="1"/>
    <col min="8727" max="8727" width="25.140625" style="34" customWidth="1"/>
    <col min="8728" max="8728" width="23.85546875" style="34" customWidth="1"/>
    <col min="8729" max="8729" width="17.42578125" style="34" customWidth="1"/>
    <col min="8730" max="8730" width="26.85546875" style="34" customWidth="1"/>
    <col min="8731" max="8731" width="33.140625" style="34" customWidth="1"/>
    <col min="8732" max="8732" width="24" style="34" customWidth="1"/>
    <col min="8733" max="8968" width="10.85546875" style="34"/>
    <col min="8969" max="8969" width="37.5703125" style="34" customWidth="1"/>
    <col min="8970" max="8970" width="32" style="34" customWidth="1"/>
    <col min="8971" max="8971" width="43.140625" style="34" customWidth="1"/>
    <col min="8972" max="8972" width="42.42578125" style="34" customWidth="1"/>
    <col min="8973" max="8973" width="60" style="34" customWidth="1"/>
    <col min="8974" max="8974" width="46" style="34" customWidth="1"/>
    <col min="8975" max="8976" width="30.42578125" style="34" customWidth="1"/>
    <col min="8977" max="8979" width="21" style="34" customWidth="1"/>
    <col min="8980" max="8980" width="29.5703125" style="34" customWidth="1"/>
    <col min="8981" max="8981" width="37.42578125" style="34" customWidth="1"/>
    <col min="8982" max="8982" width="18.42578125" style="34" customWidth="1"/>
    <col min="8983" max="8983" width="25.140625" style="34" customWidth="1"/>
    <col min="8984" max="8984" width="23.85546875" style="34" customWidth="1"/>
    <col min="8985" max="8985" width="17.42578125" style="34" customWidth="1"/>
    <col min="8986" max="8986" width="26.85546875" style="34" customWidth="1"/>
    <col min="8987" max="8987" width="33.140625" style="34" customWidth="1"/>
    <col min="8988" max="8988" width="24" style="34" customWidth="1"/>
    <col min="8989" max="9224" width="10.85546875" style="34"/>
    <col min="9225" max="9225" width="37.5703125" style="34" customWidth="1"/>
    <col min="9226" max="9226" width="32" style="34" customWidth="1"/>
    <col min="9227" max="9227" width="43.140625" style="34" customWidth="1"/>
    <col min="9228" max="9228" width="42.42578125" style="34" customWidth="1"/>
    <col min="9229" max="9229" width="60" style="34" customWidth="1"/>
    <col min="9230" max="9230" width="46" style="34" customWidth="1"/>
    <col min="9231" max="9232" width="30.42578125" style="34" customWidth="1"/>
    <col min="9233" max="9235" width="21" style="34" customWidth="1"/>
    <col min="9236" max="9236" width="29.5703125" style="34" customWidth="1"/>
    <col min="9237" max="9237" width="37.42578125" style="34" customWidth="1"/>
    <col min="9238" max="9238" width="18.42578125" style="34" customWidth="1"/>
    <col min="9239" max="9239" width="25.140625" style="34" customWidth="1"/>
    <col min="9240" max="9240" width="23.85546875" style="34" customWidth="1"/>
    <col min="9241" max="9241" width="17.42578125" style="34" customWidth="1"/>
    <col min="9242" max="9242" width="26.85546875" style="34" customWidth="1"/>
    <col min="9243" max="9243" width="33.140625" style="34" customWidth="1"/>
    <col min="9244" max="9244" width="24" style="34" customWidth="1"/>
    <col min="9245" max="9480" width="10.85546875" style="34"/>
    <col min="9481" max="9481" width="37.5703125" style="34" customWidth="1"/>
    <col min="9482" max="9482" width="32" style="34" customWidth="1"/>
    <col min="9483" max="9483" width="43.140625" style="34" customWidth="1"/>
    <col min="9484" max="9484" width="42.42578125" style="34" customWidth="1"/>
    <col min="9485" max="9485" width="60" style="34" customWidth="1"/>
    <col min="9486" max="9486" width="46" style="34" customWidth="1"/>
    <col min="9487" max="9488" width="30.42578125" style="34" customWidth="1"/>
    <col min="9489" max="9491" width="21" style="34" customWidth="1"/>
    <col min="9492" max="9492" width="29.5703125" style="34" customWidth="1"/>
    <col min="9493" max="9493" width="37.42578125" style="34" customWidth="1"/>
    <col min="9494" max="9494" width="18.42578125" style="34" customWidth="1"/>
    <col min="9495" max="9495" width="25.140625" style="34" customWidth="1"/>
    <col min="9496" max="9496" width="23.85546875" style="34" customWidth="1"/>
    <col min="9497" max="9497" width="17.42578125" style="34" customWidth="1"/>
    <col min="9498" max="9498" width="26.85546875" style="34" customWidth="1"/>
    <col min="9499" max="9499" width="33.140625" style="34" customWidth="1"/>
    <col min="9500" max="9500" width="24" style="34" customWidth="1"/>
    <col min="9501" max="9736" width="10.85546875" style="34"/>
    <col min="9737" max="9737" width="37.5703125" style="34" customWidth="1"/>
    <col min="9738" max="9738" width="32" style="34" customWidth="1"/>
    <col min="9739" max="9739" width="43.140625" style="34" customWidth="1"/>
    <col min="9740" max="9740" width="42.42578125" style="34" customWidth="1"/>
    <col min="9741" max="9741" width="60" style="34" customWidth="1"/>
    <col min="9742" max="9742" width="46" style="34" customWidth="1"/>
    <col min="9743" max="9744" width="30.42578125" style="34" customWidth="1"/>
    <col min="9745" max="9747" width="21" style="34" customWidth="1"/>
    <col min="9748" max="9748" width="29.5703125" style="34" customWidth="1"/>
    <col min="9749" max="9749" width="37.42578125" style="34" customWidth="1"/>
    <col min="9750" max="9750" width="18.42578125" style="34" customWidth="1"/>
    <col min="9751" max="9751" width="25.140625" style="34" customWidth="1"/>
    <col min="9752" max="9752" width="23.85546875" style="34" customWidth="1"/>
    <col min="9753" max="9753" width="17.42578125" style="34" customWidth="1"/>
    <col min="9754" max="9754" width="26.85546875" style="34" customWidth="1"/>
    <col min="9755" max="9755" width="33.140625" style="34" customWidth="1"/>
    <col min="9756" max="9756" width="24" style="34" customWidth="1"/>
    <col min="9757" max="9992" width="10.85546875" style="34"/>
    <col min="9993" max="9993" width="37.5703125" style="34" customWidth="1"/>
    <col min="9994" max="9994" width="32" style="34" customWidth="1"/>
    <col min="9995" max="9995" width="43.140625" style="34" customWidth="1"/>
    <col min="9996" max="9996" width="42.42578125" style="34" customWidth="1"/>
    <col min="9997" max="9997" width="60" style="34" customWidth="1"/>
    <col min="9998" max="9998" width="46" style="34" customWidth="1"/>
    <col min="9999" max="10000" width="30.42578125" style="34" customWidth="1"/>
    <col min="10001" max="10003" width="21" style="34" customWidth="1"/>
    <col min="10004" max="10004" width="29.5703125" style="34" customWidth="1"/>
    <col min="10005" max="10005" width="37.42578125" style="34" customWidth="1"/>
    <col min="10006" max="10006" width="18.42578125" style="34" customWidth="1"/>
    <col min="10007" max="10007" width="25.140625" style="34" customWidth="1"/>
    <col min="10008" max="10008" width="23.85546875" style="34" customWidth="1"/>
    <col min="10009" max="10009" width="17.42578125" style="34" customWidth="1"/>
    <col min="10010" max="10010" width="26.85546875" style="34" customWidth="1"/>
    <col min="10011" max="10011" width="33.140625" style="34" customWidth="1"/>
    <col min="10012" max="10012" width="24" style="34" customWidth="1"/>
    <col min="10013" max="10248" width="10.85546875" style="34"/>
    <col min="10249" max="10249" width="37.5703125" style="34" customWidth="1"/>
    <col min="10250" max="10250" width="32" style="34" customWidth="1"/>
    <col min="10251" max="10251" width="43.140625" style="34" customWidth="1"/>
    <col min="10252" max="10252" width="42.42578125" style="34" customWidth="1"/>
    <col min="10253" max="10253" width="60" style="34" customWidth="1"/>
    <col min="10254" max="10254" width="46" style="34" customWidth="1"/>
    <col min="10255" max="10256" width="30.42578125" style="34" customWidth="1"/>
    <col min="10257" max="10259" width="21" style="34" customWidth="1"/>
    <col min="10260" max="10260" width="29.5703125" style="34" customWidth="1"/>
    <col min="10261" max="10261" width="37.42578125" style="34" customWidth="1"/>
    <col min="10262" max="10262" width="18.42578125" style="34" customWidth="1"/>
    <col min="10263" max="10263" width="25.140625" style="34" customWidth="1"/>
    <col min="10264" max="10264" width="23.85546875" style="34" customWidth="1"/>
    <col min="10265" max="10265" width="17.42578125" style="34" customWidth="1"/>
    <col min="10266" max="10266" width="26.85546875" style="34" customWidth="1"/>
    <col min="10267" max="10267" width="33.140625" style="34" customWidth="1"/>
    <col min="10268" max="10268" width="24" style="34" customWidth="1"/>
    <col min="10269" max="10504" width="10.85546875" style="34"/>
    <col min="10505" max="10505" width="37.5703125" style="34" customWidth="1"/>
    <col min="10506" max="10506" width="32" style="34" customWidth="1"/>
    <col min="10507" max="10507" width="43.140625" style="34" customWidth="1"/>
    <col min="10508" max="10508" width="42.42578125" style="34" customWidth="1"/>
    <col min="10509" max="10509" width="60" style="34" customWidth="1"/>
    <col min="10510" max="10510" width="46" style="34" customWidth="1"/>
    <col min="10511" max="10512" width="30.42578125" style="34" customWidth="1"/>
    <col min="10513" max="10515" width="21" style="34" customWidth="1"/>
    <col min="10516" max="10516" width="29.5703125" style="34" customWidth="1"/>
    <col min="10517" max="10517" width="37.42578125" style="34" customWidth="1"/>
    <col min="10518" max="10518" width="18.42578125" style="34" customWidth="1"/>
    <col min="10519" max="10519" width="25.140625" style="34" customWidth="1"/>
    <col min="10520" max="10520" width="23.85546875" style="34" customWidth="1"/>
    <col min="10521" max="10521" width="17.42578125" style="34" customWidth="1"/>
    <col min="10522" max="10522" width="26.85546875" style="34" customWidth="1"/>
    <col min="10523" max="10523" width="33.140625" style="34" customWidth="1"/>
    <col min="10524" max="10524" width="24" style="34" customWidth="1"/>
    <col min="10525" max="10760" width="10.85546875" style="34"/>
    <col min="10761" max="10761" width="37.5703125" style="34" customWidth="1"/>
    <col min="10762" max="10762" width="32" style="34" customWidth="1"/>
    <col min="10763" max="10763" width="43.140625" style="34" customWidth="1"/>
    <col min="10764" max="10764" width="42.42578125" style="34" customWidth="1"/>
    <col min="10765" max="10765" width="60" style="34" customWidth="1"/>
    <col min="10766" max="10766" width="46" style="34" customWidth="1"/>
    <col min="10767" max="10768" width="30.42578125" style="34" customWidth="1"/>
    <col min="10769" max="10771" width="21" style="34" customWidth="1"/>
    <col min="10772" max="10772" width="29.5703125" style="34" customWidth="1"/>
    <col min="10773" max="10773" width="37.42578125" style="34" customWidth="1"/>
    <col min="10774" max="10774" width="18.42578125" style="34" customWidth="1"/>
    <col min="10775" max="10775" width="25.140625" style="34" customWidth="1"/>
    <col min="10776" max="10776" width="23.85546875" style="34" customWidth="1"/>
    <col min="10777" max="10777" width="17.42578125" style="34" customWidth="1"/>
    <col min="10778" max="10778" width="26.85546875" style="34" customWidth="1"/>
    <col min="10779" max="10779" width="33.140625" style="34" customWidth="1"/>
    <col min="10780" max="10780" width="24" style="34" customWidth="1"/>
    <col min="10781" max="11016" width="10.85546875" style="34"/>
    <col min="11017" max="11017" width="37.5703125" style="34" customWidth="1"/>
    <col min="11018" max="11018" width="32" style="34" customWidth="1"/>
    <col min="11019" max="11019" width="43.140625" style="34" customWidth="1"/>
    <col min="11020" max="11020" width="42.42578125" style="34" customWidth="1"/>
    <col min="11021" max="11021" width="60" style="34" customWidth="1"/>
    <col min="11022" max="11022" width="46" style="34" customWidth="1"/>
    <col min="11023" max="11024" width="30.42578125" style="34" customWidth="1"/>
    <col min="11025" max="11027" width="21" style="34" customWidth="1"/>
    <col min="11028" max="11028" width="29.5703125" style="34" customWidth="1"/>
    <col min="11029" max="11029" width="37.42578125" style="34" customWidth="1"/>
    <col min="11030" max="11030" width="18.42578125" style="34" customWidth="1"/>
    <col min="11031" max="11031" width="25.140625" style="34" customWidth="1"/>
    <col min="11032" max="11032" width="23.85546875" style="34" customWidth="1"/>
    <col min="11033" max="11033" width="17.42578125" style="34" customWidth="1"/>
    <col min="11034" max="11034" width="26.85546875" style="34" customWidth="1"/>
    <col min="11035" max="11035" width="33.140625" style="34" customWidth="1"/>
    <col min="11036" max="11036" width="24" style="34" customWidth="1"/>
    <col min="11037" max="11272" width="10.85546875" style="34"/>
    <col min="11273" max="11273" width="37.5703125" style="34" customWidth="1"/>
    <col min="11274" max="11274" width="32" style="34" customWidth="1"/>
    <col min="11275" max="11275" width="43.140625" style="34" customWidth="1"/>
    <col min="11276" max="11276" width="42.42578125" style="34" customWidth="1"/>
    <col min="11277" max="11277" width="60" style="34" customWidth="1"/>
    <col min="11278" max="11278" width="46" style="34" customWidth="1"/>
    <col min="11279" max="11280" width="30.42578125" style="34" customWidth="1"/>
    <col min="11281" max="11283" width="21" style="34" customWidth="1"/>
    <col min="11284" max="11284" width="29.5703125" style="34" customWidth="1"/>
    <col min="11285" max="11285" width="37.42578125" style="34" customWidth="1"/>
    <col min="11286" max="11286" width="18.42578125" style="34" customWidth="1"/>
    <col min="11287" max="11287" width="25.140625" style="34" customWidth="1"/>
    <col min="11288" max="11288" width="23.85546875" style="34" customWidth="1"/>
    <col min="11289" max="11289" width="17.42578125" style="34" customWidth="1"/>
    <col min="11290" max="11290" width="26.85546875" style="34" customWidth="1"/>
    <col min="11291" max="11291" width="33.140625" style="34" customWidth="1"/>
    <col min="11292" max="11292" width="24" style="34" customWidth="1"/>
    <col min="11293" max="11528" width="10.85546875" style="34"/>
    <col min="11529" max="11529" width="37.5703125" style="34" customWidth="1"/>
    <col min="11530" max="11530" width="32" style="34" customWidth="1"/>
    <col min="11531" max="11531" width="43.140625" style="34" customWidth="1"/>
    <col min="11532" max="11532" width="42.42578125" style="34" customWidth="1"/>
    <col min="11533" max="11533" width="60" style="34" customWidth="1"/>
    <col min="11534" max="11534" width="46" style="34" customWidth="1"/>
    <col min="11535" max="11536" width="30.42578125" style="34" customWidth="1"/>
    <col min="11537" max="11539" width="21" style="34" customWidth="1"/>
    <col min="11540" max="11540" width="29.5703125" style="34" customWidth="1"/>
    <col min="11541" max="11541" width="37.42578125" style="34" customWidth="1"/>
    <col min="11542" max="11542" width="18.42578125" style="34" customWidth="1"/>
    <col min="11543" max="11543" width="25.140625" style="34" customWidth="1"/>
    <col min="11544" max="11544" width="23.85546875" style="34" customWidth="1"/>
    <col min="11545" max="11545" width="17.42578125" style="34" customWidth="1"/>
    <col min="11546" max="11546" width="26.85546875" style="34" customWidth="1"/>
    <col min="11547" max="11547" width="33.140625" style="34" customWidth="1"/>
    <col min="11548" max="11548" width="24" style="34" customWidth="1"/>
    <col min="11549" max="11784" width="10.85546875" style="34"/>
    <col min="11785" max="11785" width="37.5703125" style="34" customWidth="1"/>
    <col min="11786" max="11786" width="32" style="34" customWidth="1"/>
    <col min="11787" max="11787" width="43.140625" style="34" customWidth="1"/>
    <col min="11788" max="11788" width="42.42578125" style="34" customWidth="1"/>
    <col min="11789" max="11789" width="60" style="34" customWidth="1"/>
    <col min="11790" max="11790" width="46" style="34" customWidth="1"/>
    <col min="11791" max="11792" width="30.42578125" style="34" customWidth="1"/>
    <col min="11793" max="11795" width="21" style="34" customWidth="1"/>
    <col min="11796" max="11796" width="29.5703125" style="34" customWidth="1"/>
    <col min="11797" max="11797" width="37.42578125" style="34" customWidth="1"/>
    <col min="11798" max="11798" width="18.42578125" style="34" customWidth="1"/>
    <col min="11799" max="11799" width="25.140625" style="34" customWidth="1"/>
    <col min="11800" max="11800" width="23.85546875" style="34" customWidth="1"/>
    <col min="11801" max="11801" width="17.42578125" style="34" customWidth="1"/>
    <col min="11802" max="11802" width="26.85546875" style="34" customWidth="1"/>
    <col min="11803" max="11803" width="33.140625" style="34" customWidth="1"/>
    <col min="11804" max="11804" width="24" style="34" customWidth="1"/>
    <col min="11805" max="12040" width="10.85546875" style="34"/>
    <col min="12041" max="12041" width="37.5703125" style="34" customWidth="1"/>
    <col min="12042" max="12042" width="32" style="34" customWidth="1"/>
    <col min="12043" max="12043" width="43.140625" style="34" customWidth="1"/>
    <col min="12044" max="12044" width="42.42578125" style="34" customWidth="1"/>
    <col min="12045" max="12045" width="60" style="34" customWidth="1"/>
    <col min="12046" max="12046" width="46" style="34" customWidth="1"/>
    <col min="12047" max="12048" width="30.42578125" style="34" customWidth="1"/>
    <col min="12049" max="12051" width="21" style="34" customWidth="1"/>
    <col min="12052" max="12052" width="29.5703125" style="34" customWidth="1"/>
    <col min="12053" max="12053" width="37.42578125" style="34" customWidth="1"/>
    <col min="12054" max="12054" width="18.42578125" style="34" customWidth="1"/>
    <col min="12055" max="12055" width="25.140625" style="34" customWidth="1"/>
    <col min="12056" max="12056" width="23.85546875" style="34" customWidth="1"/>
    <col min="12057" max="12057" width="17.42578125" style="34" customWidth="1"/>
    <col min="12058" max="12058" width="26.85546875" style="34" customWidth="1"/>
    <col min="12059" max="12059" width="33.140625" style="34" customWidth="1"/>
    <col min="12060" max="12060" width="24" style="34" customWidth="1"/>
    <col min="12061" max="12296" width="10.85546875" style="34"/>
    <col min="12297" max="12297" width="37.5703125" style="34" customWidth="1"/>
    <col min="12298" max="12298" width="32" style="34" customWidth="1"/>
    <col min="12299" max="12299" width="43.140625" style="34" customWidth="1"/>
    <col min="12300" max="12300" width="42.42578125" style="34" customWidth="1"/>
    <col min="12301" max="12301" width="60" style="34" customWidth="1"/>
    <col min="12302" max="12302" width="46" style="34" customWidth="1"/>
    <col min="12303" max="12304" width="30.42578125" style="34" customWidth="1"/>
    <col min="12305" max="12307" width="21" style="34" customWidth="1"/>
    <col min="12308" max="12308" width="29.5703125" style="34" customWidth="1"/>
    <col min="12309" max="12309" width="37.42578125" style="34" customWidth="1"/>
    <col min="12310" max="12310" width="18.42578125" style="34" customWidth="1"/>
    <col min="12311" max="12311" width="25.140625" style="34" customWidth="1"/>
    <col min="12312" max="12312" width="23.85546875" style="34" customWidth="1"/>
    <col min="12313" max="12313" width="17.42578125" style="34" customWidth="1"/>
    <col min="12314" max="12314" width="26.85546875" style="34" customWidth="1"/>
    <col min="12315" max="12315" width="33.140625" style="34" customWidth="1"/>
    <col min="12316" max="12316" width="24" style="34" customWidth="1"/>
    <col min="12317" max="12552" width="10.85546875" style="34"/>
    <col min="12553" max="12553" width="37.5703125" style="34" customWidth="1"/>
    <col min="12554" max="12554" width="32" style="34" customWidth="1"/>
    <col min="12555" max="12555" width="43.140625" style="34" customWidth="1"/>
    <col min="12556" max="12556" width="42.42578125" style="34" customWidth="1"/>
    <col min="12557" max="12557" width="60" style="34" customWidth="1"/>
    <col min="12558" max="12558" width="46" style="34" customWidth="1"/>
    <col min="12559" max="12560" width="30.42578125" style="34" customWidth="1"/>
    <col min="12561" max="12563" width="21" style="34" customWidth="1"/>
    <col min="12564" max="12564" width="29.5703125" style="34" customWidth="1"/>
    <col min="12565" max="12565" width="37.42578125" style="34" customWidth="1"/>
    <col min="12566" max="12566" width="18.42578125" style="34" customWidth="1"/>
    <col min="12567" max="12567" width="25.140625" style="34" customWidth="1"/>
    <col min="12568" max="12568" width="23.85546875" style="34" customWidth="1"/>
    <col min="12569" max="12569" width="17.42578125" style="34" customWidth="1"/>
    <col min="12570" max="12570" width="26.85546875" style="34" customWidth="1"/>
    <col min="12571" max="12571" width="33.140625" style="34" customWidth="1"/>
    <col min="12572" max="12572" width="24" style="34" customWidth="1"/>
    <col min="12573" max="12808" width="10.85546875" style="34"/>
    <col min="12809" max="12809" width="37.5703125" style="34" customWidth="1"/>
    <col min="12810" max="12810" width="32" style="34" customWidth="1"/>
    <col min="12811" max="12811" width="43.140625" style="34" customWidth="1"/>
    <col min="12812" max="12812" width="42.42578125" style="34" customWidth="1"/>
    <col min="12813" max="12813" width="60" style="34" customWidth="1"/>
    <col min="12814" max="12814" width="46" style="34" customWidth="1"/>
    <col min="12815" max="12816" width="30.42578125" style="34" customWidth="1"/>
    <col min="12817" max="12819" width="21" style="34" customWidth="1"/>
    <col min="12820" max="12820" width="29.5703125" style="34" customWidth="1"/>
    <col min="12821" max="12821" width="37.42578125" style="34" customWidth="1"/>
    <col min="12822" max="12822" width="18.42578125" style="34" customWidth="1"/>
    <col min="12823" max="12823" width="25.140625" style="34" customWidth="1"/>
    <col min="12824" max="12824" width="23.85546875" style="34" customWidth="1"/>
    <col min="12825" max="12825" width="17.42578125" style="34" customWidth="1"/>
    <col min="12826" max="12826" width="26.85546875" style="34" customWidth="1"/>
    <col min="12827" max="12827" width="33.140625" style="34" customWidth="1"/>
    <col min="12828" max="12828" width="24" style="34" customWidth="1"/>
    <col min="12829" max="13064" width="10.85546875" style="34"/>
    <col min="13065" max="13065" width="37.5703125" style="34" customWidth="1"/>
    <col min="13066" max="13066" width="32" style="34" customWidth="1"/>
    <col min="13067" max="13067" width="43.140625" style="34" customWidth="1"/>
    <col min="13068" max="13068" width="42.42578125" style="34" customWidth="1"/>
    <col min="13069" max="13069" width="60" style="34" customWidth="1"/>
    <col min="13070" max="13070" width="46" style="34" customWidth="1"/>
    <col min="13071" max="13072" width="30.42578125" style="34" customWidth="1"/>
    <col min="13073" max="13075" width="21" style="34" customWidth="1"/>
    <col min="13076" max="13076" width="29.5703125" style="34" customWidth="1"/>
    <col min="13077" max="13077" width="37.42578125" style="34" customWidth="1"/>
    <col min="13078" max="13078" width="18.42578125" style="34" customWidth="1"/>
    <col min="13079" max="13079" width="25.140625" style="34" customWidth="1"/>
    <col min="13080" max="13080" width="23.85546875" style="34" customWidth="1"/>
    <col min="13081" max="13081" width="17.42578125" style="34" customWidth="1"/>
    <col min="13082" max="13082" width="26.85546875" style="34" customWidth="1"/>
    <col min="13083" max="13083" width="33.140625" style="34" customWidth="1"/>
    <col min="13084" max="13084" width="24" style="34" customWidth="1"/>
    <col min="13085" max="13320" width="10.85546875" style="34"/>
    <col min="13321" max="13321" width="37.5703125" style="34" customWidth="1"/>
    <col min="13322" max="13322" width="32" style="34" customWidth="1"/>
    <col min="13323" max="13323" width="43.140625" style="34" customWidth="1"/>
    <col min="13324" max="13324" width="42.42578125" style="34" customWidth="1"/>
    <col min="13325" max="13325" width="60" style="34" customWidth="1"/>
    <col min="13326" max="13326" width="46" style="34" customWidth="1"/>
    <col min="13327" max="13328" width="30.42578125" style="34" customWidth="1"/>
    <col min="13329" max="13331" width="21" style="34" customWidth="1"/>
    <col min="13332" max="13332" width="29.5703125" style="34" customWidth="1"/>
    <col min="13333" max="13333" width="37.42578125" style="34" customWidth="1"/>
    <col min="13334" max="13334" width="18.42578125" style="34" customWidth="1"/>
    <col min="13335" max="13335" width="25.140625" style="34" customWidth="1"/>
    <col min="13336" max="13336" width="23.85546875" style="34" customWidth="1"/>
    <col min="13337" max="13337" width="17.42578125" style="34" customWidth="1"/>
    <col min="13338" max="13338" width="26.85546875" style="34" customWidth="1"/>
    <col min="13339" max="13339" width="33.140625" style="34" customWidth="1"/>
    <col min="13340" max="13340" width="24" style="34" customWidth="1"/>
    <col min="13341" max="13576" width="10.85546875" style="34"/>
    <col min="13577" max="13577" width="37.5703125" style="34" customWidth="1"/>
    <col min="13578" max="13578" width="32" style="34" customWidth="1"/>
    <col min="13579" max="13579" width="43.140625" style="34" customWidth="1"/>
    <col min="13580" max="13580" width="42.42578125" style="34" customWidth="1"/>
    <col min="13581" max="13581" width="60" style="34" customWidth="1"/>
    <col min="13582" max="13582" width="46" style="34" customWidth="1"/>
    <col min="13583" max="13584" width="30.42578125" style="34" customWidth="1"/>
    <col min="13585" max="13587" width="21" style="34" customWidth="1"/>
    <col min="13588" max="13588" width="29.5703125" style="34" customWidth="1"/>
    <col min="13589" max="13589" width="37.42578125" style="34" customWidth="1"/>
    <col min="13590" max="13590" width="18.42578125" style="34" customWidth="1"/>
    <col min="13591" max="13591" width="25.140625" style="34" customWidth="1"/>
    <col min="13592" max="13592" width="23.85546875" style="34" customWidth="1"/>
    <col min="13593" max="13593" width="17.42578125" style="34" customWidth="1"/>
    <col min="13594" max="13594" width="26.85546875" style="34" customWidth="1"/>
    <col min="13595" max="13595" width="33.140625" style="34" customWidth="1"/>
    <col min="13596" max="13596" width="24" style="34" customWidth="1"/>
    <col min="13597" max="13832" width="10.85546875" style="34"/>
    <col min="13833" max="13833" width="37.5703125" style="34" customWidth="1"/>
    <col min="13834" max="13834" width="32" style="34" customWidth="1"/>
    <col min="13835" max="13835" width="43.140625" style="34" customWidth="1"/>
    <col min="13836" max="13836" width="42.42578125" style="34" customWidth="1"/>
    <col min="13837" max="13837" width="60" style="34" customWidth="1"/>
    <col min="13838" max="13838" width="46" style="34" customWidth="1"/>
    <col min="13839" max="13840" width="30.42578125" style="34" customWidth="1"/>
    <col min="13841" max="13843" width="21" style="34" customWidth="1"/>
    <col min="13844" max="13844" width="29.5703125" style="34" customWidth="1"/>
    <col min="13845" max="13845" width="37.42578125" style="34" customWidth="1"/>
    <col min="13846" max="13846" width="18.42578125" style="34" customWidth="1"/>
    <col min="13847" max="13847" width="25.140625" style="34" customWidth="1"/>
    <col min="13848" max="13848" width="23.85546875" style="34" customWidth="1"/>
    <col min="13849" max="13849" width="17.42578125" style="34" customWidth="1"/>
    <col min="13850" max="13850" width="26.85546875" style="34" customWidth="1"/>
    <col min="13851" max="13851" width="33.140625" style="34" customWidth="1"/>
    <col min="13852" max="13852" width="24" style="34" customWidth="1"/>
    <col min="13853" max="14088" width="10.85546875" style="34"/>
    <col min="14089" max="14089" width="37.5703125" style="34" customWidth="1"/>
    <col min="14090" max="14090" width="32" style="34" customWidth="1"/>
    <col min="14091" max="14091" width="43.140625" style="34" customWidth="1"/>
    <col min="14092" max="14092" width="42.42578125" style="34" customWidth="1"/>
    <col min="14093" max="14093" width="60" style="34" customWidth="1"/>
    <col min="14094" max="14094" width="46" style="34" customWidth="1"/>
    <col min="14095" max="14096" width="30.42578125" style="34" customWidth="1"/>
    <col min="14097" max="14099" width="21" style="34" customWidth="1"/>
    <col min="14100" max="14100" width="29.5703125" style="34" customWidth="1"/>
    <col min="14101" max="14101" width="37.42578125" style="34" customWidth="1"/>
    <col min="14102" max="14102" width="18.42578125" style="34" customWidth="1"/>
    <col min="14103" max="14103" width="25.140625" style="34" customWidth="1"/>
    <col min="14104" max="14104" width="23.85546875" style="34" customWidth="1"/>
    <col min="14105" max="14105" width="17.42578125" style="34" customWidth="1"/>
    <col min="14106" max="14106" width="26.85546875" style="34" customWidth="1"/>
    <col min="14107" max="14107" width="33.140625" style="34" customWidth="1"/>
    <col min="14108" max="14108" width="24" style="34" customWidth="1"/>
    <col min="14109" max="14344" width="10.85546875" style="34"/>
    <col min="14345" max="14345" width="37.5703125" style="34" customWidth="1"/>
    <col min="14346" max="14346" width="32" style="34" customWidth="1"/>
    <col min="14347" max="14347" width="43.140625" style="34" customWidth="1"/>
    <col min="14348" max="14348" width="42.42578125" style="34" customWidth="1"/>
    <col min="14349" max="14349" width="60" style="34" customWidth="1"/>
    <col min="14350" max="14350" width="46" style="34" customWidth="1"/>
    <col min="14351" max="14352" width="30.42578125" style="34" customWidth="1"/>
    <col min="14353" max="14355" width="21" style="34" customWidth="1"/>
    <col min="14356" max="14356" width="29.5703125" style="34" customWidth="1"/>
    <col min="14357" max="14357" width="37.42578125" style="34" customWidth="1"/>
    <col min="14358" max="14358" width="18.42578125" style="34" customWidth="1"/>
    <col min="14359" max="14359" width="25.140625" style="34" customWidth="1"/>
    <col min="14360" max="14360" width="23.85546875" style="34" customWidth="1"/>
    <col min="14361" max="14361" width="17.42578125" style="34" customWidth="1"/>
    <col min="14362" max="14362" width="26.85546875" style="34" customWidth="1"/>
    <col min="14363" max="14363" width="33.140625" style="34" customWidth="1"/>
    <col min="14364" max="14364" width="24" style="34" customWidth="1"/>
    <col min="14365" max="14600" width="10.85546875" style="34"/>
    <col min="14601" max="14601" width="37.5703125" style="34" customWidth="1"/>
    <col min="14602" max="14602" width="32" style="34" customWidth="1"/>
    <col min="14603" max="14603" width="43.140625" style="34" customWidth="1"/>
    <col min="14604" max="14604" width="42.42578125" style="34" customWidth="1"/>
    <col min="14605" max="14605" width="60" style="34" customWidth="1"/>
    <col min="14606" max="14606" width="46" style="34" customWidth="1"/>
    <col min="14607" max="14608" width="30.42578125" style="34" customWidth="1"/>
    <col min="14609" max="14611" width="21" style="34" customWidth="1"/>
    <col min="14612" max="14612" width="29.5703125" style="34" customWidth="1"/>
    <col min="14613" max="14613" width="37.42578125" style="34" customWidth="1"/>
    <col min="14614" max="14614" width="18.42578125" style="34" customWidth="1"/>
    <col min="14615" max="14615" width="25.140625" style="34" customWidth="1"/>
    <col min="14616" max="14616" width="23.85546875" style="34" customWidth="1"/>
    <col min="14617" max="14617" width="17.42578125" style="34" customWidth="1"/>
    <col min="14618" max="14618" width="26.85546875" style="34" customWidth="1"/>
    <col min="14619" max="14619" width="33.140625" style="34" customWidth="1"/>
    <col min="14620" max="14620" width="24" style="34" customWidth="1"/>
    <col min="14621" max="14856" width="10.85546875" style="34"/>
    <col min="14857" max="14857" width="37.5703125" style="34" customWidth="1"/>
    <col min="14858" max="14858" width="32" style="34" customWidth="1"/>
    <col min="14859" max="14859" width="43.140625" style="34" customWidth="1"/>
    <col min="14860" max="14860" width="42.42578125" style="34" customWidth="1"/>
    <col min="14861" max="14861" width="60" style="34" customWidth="1"/>
    <col min="14862" max="14862" width="46" style="34" customWidth="1"/>
    <col min="14863" max="14864" width="30.42578125" style="34" customWidth="1"/>
    <col min="14865" max="14867" width="21" style="34" customWidth="1"/>
    <col min="14868" max="14868" width="29.5703125" style="34" customWidth="1"/>
    <col min="14869" max="14869" width="37.42578125" style="34" customWidth="1"/>
    <col min="14870" max="14870" width="18.42578125" style="34" customWidth="1"/>
    <col min="14871" max="14871" width="25.140625" style="34" customWidth="1"/>
    <col min="14872" max="14872" width="23.85546875" style="34" customWidth="1"/>
    <col min="14873" max="14873" width="17.42578125" style="34" customWidth="1"/>
    <col min="14874" max="14874" width="26.85546875" style="34" customWidth="1"/>
    <col min="14875" max="14875" width="33.140625" style="34" customWidth="1"/>
    <col min="14876" max="14876" width="24" style="34" customWidth="1"/>
    <col min="14877" max="15112" width="10.85546875" style="34"/>
    <col min="15113" max="15113" width="37.5703125" style="34" customWidth="1"/>
    <col min="15114" max="15114" width="32" style="34" customWidth="1"/>
    <col min="15115" max="15115" width="43.140625" style="34" customWidth="1"/>
    <col min="15116" max="15116" width="42.42578125" style="34" customWidth="1"/>
    <col min="15117" max="15117" width="60" style="34" customWidth="1"/>
    <col min="15118" max="15118" width="46" style="34" customWidth="1"/>
    <col min="15119" max="15120" width="30.42578125" style="34" customWidth="1"/>
    <col min="15121" max="15123" width="21" style="34" customWidth="1"/>
    <col min="15124" max="15124" width="29.5703125" style="34" customWidth="1"/>
    <col min="15125" max="15125" width="37.42578125" style="34" customWidth="1"/>
    <col min="15126" max="15126" width="18.42578125" style="34" customWidth="1"/>
    <col min="15127" max="15127" width="25.140625" style="34" customWidth="1"/>
    <col min="15128" max="15128" width="23.85546875" style="34" customWidth="1"/>
    <col min="15129" max="15129" width="17.42578125" style="34" customWidth="1"/>
    <col min="15130" max="15130" width="26.85546875" style="34" customWidth="1"/>
    <col min="15131" max="15131" width="33.140625" style="34" customWidth="1"/>
    <col min="15132" max="15132" width="24" style="34" customWidth="1"/>
    <col min="15133" max="15368" width="10.85546875" style="34"/>
    <col min="15369" max="15369" width="37.5703125" style="34" customWidth="1"/>
    <col min="15370" max="15370" width="32" style="34" customWidth="1"/>
    <col min="15371" max="15371" width="43.140625" style="34" customWidth="1"/>
    <col min="15372" max="15372" width="42.42578125" style="34" customWidth="1"/>
    <col min="15373" max="15373" width="60" style="34" customWidth="1"/>
    <col min="15374" max="15374" width="46" style="34" customWidth="1"/>
    <col min="15375" max="15376" width="30.42578125" style="34" customWidth="1"/>
    <col min="15377" max="15379" width="21" style="34" customWidth="1"/>
    <col min="15380" max="15380" width="29.5703125" style="34" customWidth="1"/>
    <col min="15381" max="15381" width="37.42578125" style="34" customWidth="1"/>
    <col min="15382" max="15382" width="18.42578125" style="34" customWidth="1"/>
    <col min="15383" max="15383" width="25.140625" style="34" customWidth="1"/>
    <col min="15384" max="15384" width="23.85546875" style="34" customWidth="1"/>
    <col min="15385" max="15385" width="17.42578125" style="34" customWidth="1"/>
    <col min="15386" max="15386" width="26.85546875" style="34" customWidth="1"/>
    <col min="15387" max="15387" width="33.140625" style="34" customWidth="1"/>
    <col min="15388" max="15388" width="24" style="34" customWidth="1"/>
    <col min="15389" max="15624" width="10.85546875" style="34"/>
    <col min="15625" max="15625" width="37.5703125" style="34" customWidth="1"/>
    <col min="15626" max="15626" width="32" style="34" customWidth="1"/>
    <col min="15627" max="15627" width="43.140625" style="34" customWidth="1"/>
    <col min="15628" max="15628" width="42.42578125" style="34" customWidth="1"/>
    <col min="15629" max="15629" width="60" style="34" customWidth="1"/>
    <col min="15630" max="15630" width="46" style="34" customWidth="1"/>
    <col min="15631" max="15632" width="30.42578125" style="34" customWidth="1"/>
    <col min="15633" max="15635" width="21" style="34" customWidth="1"/>
    <col min="15636" max="15636" width="29.5703125" style="34" customWidth="1"/>
    <col min="15637" max="15637" width="37.42578125" style="34" customWidth="1"/>
    <col min="15638" max="15638" width="18.42578125" style="34" customWidth="1"/>
    <col min="15639" max="15639" width="25.140625" style="34" customWidth="1"/>
    <col min="15640" max="15640" width="23.85546875" style="34" customWidth="1"/>
    <col min="15641" max="15641" width="17.42578125" style="34" customWidth="1"/>
    <col min="15642" max="15642" width="26.85546875" style="34" customWidth="1"/>
    <col min="15643" max="15643" width="33.140625" style="34" customWidth="1"/>
    <col min="15644" max="15644" width="24" style="34" customWidth="1"/>
    <col min="15645" max="15880" width="10.85546875" style="34"/>
    <col min="15881" max="15881" width="37.5703125" style="34" customWidth="1"/>
    <col min="15882" max="15882" width="32" style="34" customWidth="1"/>
    <col min="15883" max="15883" width="43.140625" style="34" customWidth="1"/>
    <col min="15884" max="15884" width="42.42578125" style="34" customWidth="1"/>
    <col min="15885" max="15885" width="60" style="34" customWidth="1"/>
    <col min="15886" max="15886" width="46" style="34" customWidth="1"/>
    <col min="15887" max="15888" width="30.42578125" style="34" customWidth="1"/>
    <col min="15889" max="15891" width="21" style="34" customWidth="1"/>
    <col min="15892" max="15892" width="29.5703125" style="34" customWidth="1"/>
    <col min="15893" max="15893" width="37.42578125" style="34" customWidth="1"/>
    <col min="15894" max="15894" width="18.42578125" style="34" customWidth="1"/>
    <col min="15895" max="15895" width="25.140625" style="34" customWidth="1"/>
    <col min="15896" max="15896" width="23.85546875" style="34" customWidth="1"/>
    <col min="15897" max="15897" width="17.42578125" style="34" customWidth="1"/>
    <col min="15898" max="15898" width="26.85546875" style="34" customWidth="1"/>
    <col min="15899" max="15899" width="33.140625" style="34" customWidth="1"/>
    <col min="15900" max="15900" width="24" style="34" customWidth="1"/>
    <col min="15901" max="16136" width="10.85546875" style="34"/>
    <col min="16137" max="16137" width="37.5703125" style="34" customWidth="1"/>
    <col min="16138" max="16138" width="32" style="34" customWidth="1"/>
    <col min="16139" max="16139" width="43.140625" style="34" customWidth="1"/>
    <col min="16140" max="16140" width="42.42578125" style="34" customWidth="1"/>
    <col min="16141" max="16141" width="60" style="34" customWidth="1"/>
    <col min="16142" max="16142" width="46" style="34" customWidth="1"/>
    <col min="16143" max="16144" width="30.42578125" style="34" customWidth="1"/>
    <col min="16145" max="16147" width="21" style="34" customWidth="1"/>
    <col min="16148" max="16148" width="29.5703125" style="34" customWidth="1"/>
    <col min="16149" max="16149" width="37.42578125" style="34" customWidth="1"/>
    <col min="16150" max="16150" width="18.42578125" style="34" customWidth="1"/>
    <col min="16151" max="16151" width="25.140625" style="34" customWidth="1"/>
    <col min="16152" max="16152" width="23.85546875" style="34" customWidth="1"/>
    <col min="16153" max="16153" width="17.42578125" style="34" customWidth="1"/>
    <col min="16154" max="16154" width="26.85546875" style="34" customWidth="1"/>
    <col min="16155" max="16155" width="33.140625" style="34" customWidth="1"/>
    <col min="16156" max="16156" width="24" style="34" customWidth="1"/>
    <col min="16157" max="16384" width="10.85546875" style="34"/>
  </cols>
  <sheetData>
    <row r="1" spans="1:34" ht="31.5" customHeight="1" x14ac:dyDescent="0.25">
      <c r="A1" s="664"/>
      <c r="B1" s="665"/>
      <c r="C1" s="668" t="s">
        <v>15</v>
      </c>
      <c r="D1" s="668"/>
      <c r="E1" s="668"/>
      <c r="F1" s="668"/>
      <c r="G1" s="668"/>
      <c r="H1" s="668"/>
      <c r="I1" s="668"/>
      <c r="J1" s="668"/>
      <c r="K1" s="668"/>
      <c r="L1" s="669"/>
      <c r="M1" s="52"/>
      <c r="N1" s="308"/>
      <c r="O1" s="656" t="s">
        <v>16</v>
      </c>
      <c r="P1" s="657"/>
      <c r="R1" s="4" t="s">
        <v>0</v>
      </c>
    </row>
    <row r="2" spans="1:34" ht="31.5" customHeight="1" x14ac:dyDescent="0.25">
      <c r="A2" s="664"/>
      <c r="B2" s="665"/>
      <c r="C2" s="670"/>
      <c r="D2" s="670"/>
      <c r="E2" s="670"/>
      <c r="F2" s="670"/>
      <c r="G2" s="670"/>
      <c r="H2" s="670"/>
      <c r="I2" s="670"/>
      <c r="J2" s="670"/>
      <c r="K2" s="670"/>
      <c r="L2" s="671"/>
      <c r="M2" s="53"/>
      <c r="N2" s="309"/>
      <c r="O2" s="658" t="s">
        <v>1</v>
      </c>
      <c r="P2" s="659"/>
      <c r="R2" s="4" t="s">
        <v>2</v>
      </c>
    </row>
    <row r="3" spans="1:34" ht="31.5" customHeight="1" x14ac:dyDescent="0.25">
      <c r="A3" s="664"/>
      <c r="B3" s="665"/>
      <c r="C3" s="670"/>
      <c r="D3" s="670"/>
      <c r="E3" s="670"/>
      <c r="F3" s="670"/>
      <c r="G3" s="670"/>
      <c r="H3" s="670"/>
      <c r="I3" s="670"/>
      <c r="J3" s="670"/>
      <c r="K3" s="670"/>
      <c r="L3" s="671"/>
      <c r="M3" s="53"/>
      <c r="N3" s="309"/>
      <c r="O3" s="658" t="s">
        <v>17</v>
      </c>
      <c r="P3" s="659"/>
      <c r="R3" s="4" t="s">
        <v>3</v>
      </c>
    </row>
    <row r="4" spans="1:34" ht="31.5" customHeight="1" thickBot="1" x14ac:dyDescent="0.3">
      <c r="A4" s="666"/>
      <c r="B4" s="667"/>
      <c r="C4" s="672"/>
      <c r="D4" s="672"/>
      <c r="E4" s="672"/>
      <c r="F4" s="672"/>
      <c r="G4" s="672"/>
      <c r="H4" s="672"/>
      <c r="I4" s="672"/>
      <c r="J4" s="672"/>
      <c r="K4" s="672"/>
      <c r="L4" s="673"/>
      <c r="M4" s="54"/>
      <c r="N4" s="310"/>
      <c r="O4" s="660" t="s">
        <v>4</v>
      </c>
      <c r="P4" s="661"/>
      <c r="R4" s="4" t="s">
        <v>5</v>
      </c>
    </row>
    <row r="5" spans="1:34" x14ac:dyDescent="0.25">
      <c r="A5" s="5"/>
      <c r="B5" s="5"/>
      <c r="C5" s="5"/>
      <c r="D5" s="5"/>
      <c r="E5" s="5"/>
      <c r="F5" s="5"/>
      <c r="G5" s="5"/>
      <c r="H5" s="5"/>
      <c r="I5" s="5"/>
      <c r="J5" s="5"/>
      <c r="K5" s="5"/>
      <c r="L5" s="5"/>
      <c r="M5" s="5"/>
      <c r="N5" s="5"/>
      <c r="O5" s="5"/>
      <c r="P5" s="5"/>
    </row>
    <row r="6" spans="1:34"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4"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4" ht="44.25" customHeight="1" x14ac:dyDescent="0.25">
      <c r="A8" s="662"/>
      <c r="B8" s="662"/>
      <c r="C8" s="662"/>
      <c r="D8" s="61" t="s">
        <v>31</v>
      </c>
      <c r="E8" s="61" t="s">
        <v>32</v>
      </c>
      <c r="F8" s="662"/>
      <c r="G8" s="61" t="s">
        <v>21</v>
      </c>
      <c r="H8" s="61" t="s">
        <v>22</v>
      </c>
      <c r="I8" s="682"/>
      <c r="J8" s="653"/>
      <c r="K8" s="662"/>
      <c r="L8" s="662"/>
      <c r="M8" s="662"/>
      <c r="N8" s="655"/>
      <c r="O8" s="51" t="s">
        <v>12</v>
      </c>
      <c r="P8" s="51" t="s">
        <v>13</v>
      </c>
      <c r="Q8" s="55" t="s">
        <v>14</v>
      </c>
      <c r="R8" s="55" t="s">
        <v>19</v>
      </c>
      <c r="S8" s="55" t="s">
        <v>23</v>
      </c>
      <c r="T8" s="9" t="s">
        <v>20</v>
      </c>
      <c r="U8" s="55" t="s">
        <v>14</v>
      </c>
      <c r="V8" s="55" t="s">
        <v>19</v>
      </c>
      <c r="W8" s="55" t="s">
        <v>23</v>
      </c>
      <c r="X8" s="9" t="s">
        <v>20</v>
      </c>
      <c r="Y8" s="55" t="s">
        <v>14</v>
      </c>
      <c r="Z8" s="55" t="s">
        <v>19</v>
      </c>
      <c r="AA8" s="55" t="s">
        <v>23</v>
      </c>
      <c r="AB8" s="9" t="s">
        <v>20</v>
      </c>
      <c r="AC8" s="55" t="s">
        <v>14</v>
      </c>
      <c r="AD8" s="55" t="s">
        <v>19</v>
      </c>
      <c r="AE8" s="55" t="s">
        <v>23</v>
      </c>
      <c r="AF8" s="302" t="s">
        <v>20</v>
      </c>
    </row>
    <row r="9" spans="1:34" s="50" customFormat="1" ht="159.94999999999999" customHeight="1" x14ac:dyDescent="0.25">
      <c r="A9" s="91" t="s">
        <v>204</v>
      </c>
      <c r="B9" s="91" t="s">
        <v>205</v>
      </c>
      <c r="C9" s="22" t="s">
        <v>135</v>
      </c>
      <c r="D9" s="22" t="s">
        <v>40</v>
      </c>
      <c r="E9" s="22"/>
      <c r="F9" s="22" t="s">
        <v>206</v>
      </c>
      <c r="G9" s="73" t="s">
        <v>40</v>
      </c>
      <c r="H9" s="73"/>
      <c r="I9" s="73" t="s">
        <v>207</v>
      </c>
      <c r="J9" s="73" t="s">
        <v>208</v>
      </c>
      <c r="K9" s="6" t="s">
        <v>209</v>
      </c>
      <c r="L9" s="19" t="s">
        <v>210</v>
      </c>
      <c r="M9" s="10" t="s">
        <v>211</v>
      </c>
      <c r="N9" s="10"/>
      <c r="O9" s="11" t="s">
        <v>212</v>
      </c>
      <c r="P9" s="11" t="s">
        <v>213</v>
      </c>
      <c r="Q9" s="72" t="s">
        <v>214</v>
      </c>
      <c r="R9" s="73">
        <v>25</v>
      </c>
      <c r="S9" s="73" t="s">
        <v>215</v>
      </c>
      <c r="T9" s="73"/>
      <c r="U9" s="73" t="s">
        <v>216</v>
      </c>
      <c r="V9" s="74">
        <v>0.5</v>
      </c>
      <c r="W9" s="73" t="s">
        <v>217</v>
      </c>
      <c r="X9" s="73" t="s">
        <v>2147</v>
      </c>
      <c r="Y9" s="74" t="s">
        <v>218</v>
      </c>
      <c r="Z9" s="74">
        <v>0.75</v>
      </c>
      <c r="AA9" s="6" t="s">
        <v>219</v>
      </c>
      <c r="AB9" s="56"/>
      <c r="AC9" s="74" t="s">
        <v>220</v>
      </c>
      <c r="AD9" s="74">
        <v>1</v>
      </c>
      <c r="AE9" s="6" t="s">
        <v>221</v>
      </c>
      <c r="AF9" s="56"/>
    </row>
    <row r="10" spans="1:34" s="50" customFormat="1" ht="124.5" customHeight="1" x14ac:dyDescent="0.25">
      <c r="A10" s="92" t="s">
        <v>204</v>
      </c>
      <c r="B10" s="92" t="s">
        <v>38</v>
      </c>
      <c r="C10" s="93" t="s">
        <v>39</v>
      </c>
      <c r="D10" s="94" t="s">
        <v>40</v>
      </c>
      <c r="E10" s="94"/>
      <c r="F10" s="94" t="s">
        <v>222</v>
      </c>
      <c r="G10" s="58" t="s">
        <v>40</v>
      </c>
      <c r="H10" s="95"/>
      <c r="I10" s="96" t="s">
        <v>223</v>
      </c>
      <c r="J10" s="97" t="s">
        <v>224</v>
      </c>
      <c r="K10" s="90" t="s">
        <v>225</v>
      </c>
      <c r="L10" s="98" t="s">
        <v>226</v>
      </c>
      <c r="M10" s="99" t="s">
        <v>227</v>
      </c>
      <c r="N10" s="99"/>
      <c r="O10" s="100" t="s">
        <v>228</v>
      </c>
      <c r="P10" s="98" t="s">
        <v>229</v>
      </c>
      <c r="Q10" s="101" t="s">
        <v>230</v>
      </c>
      <c r="R10" s="102">
        <v>0.25</v>
      </c>
      <c r="S10" s="58" t="s">
        <v>39</v>
      </c>
      <c r="T10" s="90"/>
      <c r="U10" s="58" t="s">
        <v>231</v>
      </c>
      <c r="V10" s="103">
        <v>0.5</v>
      </c>
      <c r="W10" s="104" t="s">
        <v>39</v>
      </c>
      <c r="X10" s="573" t="s">
        <v>2147</v>
      </c>
      <c r="Y10" s="69" t="s">
        <v>232</v>
      </c>
      <c r="Z10" s="62">
        <v>0.75</v>
      </c>
      <c r="AA10" s="70" t="s">
        <v>39</v>
      </c>
      <c r="AB10" s="70"/>
      <c r="AC10" s="69" t="s">
        <v>233</v>
      </c>
      <c r="AD10" s="62">
        <v>1</v>
      </c>
      <c r="AE10" s="70" t="s">
        <v>39</v>
      </c>
      <c r="AF10" s="56"/>
      <c r="AH10" s="50">
        <v>5</v>
      </c>
    </row>
    <row r="11" spans="1:34" s="50" customFormat="1" ht="87" customHeight="1" x14ac:dyDescent="0.25">
      <c r="A11" s="91" t="s">
        <v>204</v>
      </c>
      <c r="B11" s="91" t="s">
        <v>38</v>
      </c>
      <c r="C11" s="73" t="s">
        <v>234</v>
      </c>
      <c r="D11" s="8" t="s">
        <v>40</v>
      </c>
      <c r="E11" s="8"/>
      <c r="F11" s="73" t="s">
        <v>234</v>
      </c>
      <c r="G11" s="73" t="s">
        <v>40</v>
      </c>
      <c r="H11" s="8"/>
      <c r="I11" s="8" t="s">
        <v>235</v>
      </c>
      <c r="J11" s="8" t="s">
        <v>235</v>
      </c>
      <c r="K11" s="8" t="s">
        <v>236</v>
      </c>
      <c r="L11" s="19" t="s">
        <v>226</v>
      </c>
      <c r="M11" s="8" t="s">
        <v>237</v>
      </c>
      <c r="N11" s="8"/>
      <c r="O11" s="19" t="s">
        <v>228</v>
      </c>
      <c r="P11" s="19" t="s">
        <v>229</v>
      </c>
      <c r="Q11" s="72" t="s">
        <v>238</v>
      </c>
      <c r="R11" s="76" t="s">
        <v>239</v>
      </c>
      <c r="S11" s="71" t="s">
        <v>234</v>
      </c>
      <c r="T11" s="71"/>
      <c r="U11" s="73" t="s">
        <v>240</v>
      </c>
      <c r="V11" s="74">
        <v>0.5</v>
      </c>
      <c r="W11" s="73" t="s">
        <v>234</v>
      </c>
      <c r="X11" s="573" t="s">
        <v>2147</v>
      </c>
      <c r="Y11" s="73" t="s">
        <v>240</v>
      </c>
      <c r="Z11" s="47">
        <v>0.75</v>
      </c>
      <c r="AA11" s="56" t="s">
        <v>234</v>
      </c>
      <c r="AB11" s="56"/>
      <c r="AC11" s="73" t="s">
        <v>240</v>
      </c>
      <c r="AD11" s="56"/>
      <c r="AE11" s="56" t="s">
        <v>234</v>
      </c>
      <c r="AF11" s="56"/>
    </row>
    <row r="12" spans="1:34" s="50" customFormat="1" ht="234" customHeight="1" x14ac:dyDescent="0.25">
      <c r="A12" s="91" t="s">
        <v>241</v>
      </c>
      <c r="B12" s="91" t="s">
        <v>205</v>
      </c>
      <c r="C12" s="22" t="s">
        <v>242</v>
      </c>
      <c r="D12" s="22" t="s">
        <v>40</v>
      </c>
      <c r="E12" s="22"/>
      <c r="F12" s="22" t="s">
        <v>243</v>
      </c>
      <c r="G12" s="73" t="s">
        <v>244</v>
      </c>
      <c r="H12" s="73"/>
      <c r="I12" s="73" t="s">
        <v>245</v>
      </c>
      <c r="J12" s="73" t="s">
        <v>246</v>
      </c>
      <c r="K12" s="6" t="s">
        <v>247</v>
      </c>
      <c r="L12" s="19" t="s">
        <v>248</v>
      </c>
      <c r="M12" s="10" t="s">
        <v>249</v>
      </c>
      <c r="N12" s="10"/>
      <c r="O12" s="11" t="s">
        <v>250</v>
      </c>
      <c r="P12" s="11" t="s">
        <v>251</v>
      </c>
      <c r="Q12" s="72" t="s">
        <v>252</v>
      </c>
      <c r="R12" s="73">
        <v>30</v>
      </c>
      <c r="S12" s="73"/>
      <c r="T12" s="73"/>
      <c r="U12" s="73"/>
      <c r="V12" s="74"/>
      <c r="W12" s="73"/>
      <c r="X12" s="573"/>
      <c r="Y12" s="74"/>
      <c r="Z12" s="74"/>
      <c r="AA12" s="6"/>
      <c r="AB12" s="56"/>
      <c r="AC12" s="74"/>
      <c r="AD12" s="74"/>
      <c r="AE12" s="6"/>
      <c r="AF12" s="56"/>
    </row>
    <row r="13" spans="1:34" s="50" customFormat="1" ht="168.95" customHeight="1" x14ac:dyDescent="0.25">
      <c r="A13" s="91" t="s">
        <v>204</v>
      </c>
      <c r="B13" s="91" t="s">
        <v>205</v>
      </c>
      <c r="C13" s="105" t="s">
        <v>253</v>
      </c>
      <c r="D13" s="22" t="s">
        <v>40</v>
      </c>
      <c r="E13" s="8"/>
      <c r="F13" s="22" t="s">
        <v>254</v>
      </c>
      <c r="G13" s="73" t="s">
        <v>40</v>
      </c>
      <c r="H13" s="8"/>
      <c r="I13" s="73" t="s">
        <v>255</v>
      </c>
      <c r="J13" s="73" t="s">
        <v>208</v>
      </c>
      <c r="K13" s="22" t="s">
        <v>256</v>
      </c>
      <c r="L13" s="19" t="s">
        <v>257</v>
      </c>
      <c r="M13" s="3" t="s">
        <v>258</v>
      </c>
      <c r="N13" s="434"/>
      <c r="O13" s="11" t="s">
        <v>259</v>
      </c>
      <c r="P13" s="19" t="s">
        <v>229</v>
      </c>
      <c r="Q13" s="72" t="s">
        <v>260</v>
      </c>
      <c r="R13" s="73">
        <v>25</v>
      </c>
      <c r="S13" s="71"/>
      <c r="T13" s="71"/>
      <c r="U13" s="73" t="s">
        <v>261</v>
      </c>
      <c r="V13" s="74">
        <v>0.5</v>
      </c>
      <c r="W13" s="2"/>
      <c r="X13" s="573" t="s">
        <v>2148</v>
      </c>
      <c r="Y13" s="75" t="s">
        <v>262</v>
      </c>
      <c r="Z13" s="74">
        <v>0.75</v>
      </c>
      <c r="AA13" s="56"/>
      <c r="AB13" s="56"/>
      <c r="AC13" s="75" t="s">
        <v>263</v>
      </c>
      <c r="AD13" s="74">
        <v>1</v>
      </c>
      <c r="AE13" s="56"/>
      <c r="AF13" s="56"/>
    </row>
    <row r="14" spans="1:34" s="50" customFormat="1" ht="86.1" customHeight="1" x14ac:dyDescent="0.25">
      <c r="A14" s="91" t="s">
        <v>204</v>
      </c>
      <c r="B14" s="91" t="s">
        <v>205</v>
      </c>
      <c r="C14" s="22" t="s">
        <v>264</v>
      </c>
      <c r="D14" s="22" t="s">
        <v>40</v>
      </c>
      <c r="E14" s="8"/>
      <c r="F14" s="22" t="s">
        <v>264</v>
      </c>
      <c r="G14" s="73" t="s">
        <v>40</v>
      </c>
      <c r="H14" s="8"/>
      <c r="I14" s="73" t="s">
        <v>255</v>
      </c>
      <c r="J14" s="73" t="s">
        <v>208</v>
      </c>
      <c r="K14" s="22" t="s">
        <v>265</v>
      </c>
      <c r="L14" s="19" t="s">
        <v>266</v>
      </c>
      <c r="M14" s="3" t="s">
        <v>258</v>
      </c>
      <c r="N14" s="434"/>
      <c r="O14" s="19" t="s">
        <v>228</v>
      </c>
      <c r="P14" s="19" t="s">
        <v>267</v>
      </c>
      <c r="Q14" s="72" t="s">
        <v>268</v>
      </c>
      <c r="R14" s="73">
        <v>25</v>
      </c>
      <c r="S14" s="71"/>
      <c r="T14" s="71"/>
      <c r="U14" s="73" t="s">
        <v>261</v>
      </c>
      <c r="V14" s="74">
        <v>0.5</v>
      </c>
      <c r="W14" s="2"/>
      <c r="X14" s="573" t="s">
        <v>2148</v>
      </c>
      <c r="Y14" s="75" t="s">
        <v>269</v>
      </c>
      <c r="Z14" s="74">
        <v>0.75</v>
      </c>
      <c r="AA14" s="56"/>
      <c r="AB14" s="56"/>
      <c r="AC14" s="75" t="s">
        <v>263</v>
      </c>
      <c r="AD14" s="74">
        <v>1</v>
      </c>
      <c r="AE14" s="56"/>
      <c r="AF14" s="56"/>
    </row>
    <row r="15" spans="1:34" s="50" customFormat="1" ht="86.1" customHeight="1" x14ac:dyDescent="0.25">
      <c r="A15" s="91" t="s">
        <v>270</v>
      </c>
      <c r="B15" s="91" t="s">
        <v>205</v>
      </c>
      <c r="C15" s="22" t="s">
        <v>271</v>
      </c>
      <c r="D15" s="22" t="s">
        <v>40</v>
      </c>
      <c r="E15" s="8"/>
      <c r="F15" s="22" t="s">
        <v>272</v>
      </c>
      <c r="G15" s="73" t="s">
        <v>40</v>
      </c>
      <c r="H15" s="8"/>
      <c r="I15" s="73" t="s">
        <v>273</v>
      </c>
      <c r="J15" s="73" t="s">
        <v>274</v>
      </c>
      <c r="K15" s="22" t="s">
        <v>275</v>
      </c>
      <c r="L15" s="19" t="s">
        <v>276</v>
      </c>
      <c r="M15" s="3" t="s">
        <v>277</v>
      </c>
      <c r="N15" s="434"/>
      <c r="O15" s="19" t="s">
        <v>228</v>
      </c>
      <c r="P15" s="19" t="s">
        <v>229</v>
      </c>
      <c r="Q15" s="72" t="s">
        <v>278</v>
      </c>
      <c r="R15" s="73">
        <v>25</v>
      </c>
      <c r="S15" s="71" t="s">
        <v>279</v>
      </c>
      <c r="T15" s="71"/>
      <c r="U15" s="73">
        <v>44343</v>
      </c>
      <c r="V15" s="74">
        <v>0.5</v>
      </c>
      <c r="W15" s="573" t="s">
        <v>280</v>
      </c>
      <c r="X15" s="573" t="s">
        <v>2147</v>
      </c>
      <c r="Y15" s="75">
        <v>44434</v>
      </c>
      <c r="Z15" s="74">
        <v>0.75</v>
      </c>
      <c r="AA15" s="56" t="s">
        <v>281</v>
      </c>
      <c r="AB15" s="56"/>
      <c r="AC15" s="75">
        <v>44525</v>
      </c>
      <c r="AD15" s="74">
        <v>1</v>
      </c>
      <c r="AE15" s="56" t="s">
        <v>282</v>
      </c>
      <c r="AF15" s="56"/>
    </row>
    <row r="16" spans="1:34" s="50" customFormat="1" ht="86.1" customHeight="1" x14ac:dyDescent="0.25">
      <c r="A16" s="91" t="s">
        <v>270</v>
      </c>
      <c r="B16" s="91" t="s">
        <v>283</v>
      </c>
      <c r="C16" s="22" t="s">
        <v>284</v>
      </c>
      <c r="D16" s="22" t="s">
        <v>40</v>
      </c>
      <c r="E16" s="8"/>
      <c r="F16" s="22" t="s">
        <v>285</v>
      </c>
      <c r="G16" s="73" t="s">
        <v>40</v>
      </c>
      <c r="H16" s="8"/>
      <c r="I16" s="73" t="s">
        <v>286</v>
      </c>
      <c r="J16" s="73" t="s">
        <v>287</v>
      </c>
      <c r="K16" s="22" t="s">
        <v>288</v>
      </c>
      <c r="L16" s="19" t="s">
        <v>289</v>
      </c>
      <c r="M16" s="3" t="s">
        <v>290</v>
      </c>
      <c r="N16" s="434"/>
      <c r="O16" s="19" t="s">
        <v>228</v>
      </c>
      <c r="P16" s="19" t="s">
        <v>229</v>
      </c>
      <c r="Q16" s="72" t="s">
        <v>291</v>
      </c>
      <c r="R16" s="73">
        <v>0.25</v>
      </c>
      <c r="S16" s="71" t="s">
        <v>284</v>
      </c>
      <c r="T16" s="71" t="s">
        <v>292</v>
      </c>
      <c r="U16" s="73" t="s">
        <v>293</v>
      </c>
      <c r="V16" s="74">
        <v>0.5</v>
      </c>
      <c r="W16" s="2" t="s">
        <v>284</v>
      </c>
      <c r="X16" s="573" t="s">
        <v>2149</v>
      </c>
      <c r="Y16" s="75" t="s">
        <v>294</v>
      </c>
      <c r="Z16" s="74">
        <v>0.75</v>
      </c>
      <c r="AA16" s="56" t="s">
        <v>284</v>
      </c>
      <c r="AB16" s="56"/>
      <c r="AC16" s="75" t="s">
        <v>295</v>
      </c>
      <c r="AD16" s="74">
        <v>1</v>
      </c>
      <c r="AE16" s="56" t="s">
        <v>284</v>
      </c>
      <c r="AF16" s="56"/>
    </row>
  </sheetData>
  <mergeCells count="25">
    <mergeCell ref="L7:L8"/>
    <mergeCell ref="M7:M8"/>
    <mergeCell ref="O7:P7"/>
    <mergeCell ref="A1:B4"/>
    <mergeCell ref="C1:L4"/>
    <mergeCell ref="O1:P1"/>
    <mergeCell ref="O2:P2"/>
    <mergeCell ref="O3:P3"/>
    <mergeCell ref="O4:P4"/>
    <mergeCell ref="Q7:T7"/>
    <mergeCell ref="U7:X7"/>
    <mergeCell ref="N7:N8"/>
    <mergeCell ref="A6:P6"/>
    <mergeCell ref="Q6:AF6"/>
    <mergeCell ref="A7:A8"/>
    <mergeCell ref="B7:B8"/>
    <mergeCell ref="C7:C8"/>
    <mergeCell ref="D7:E7"/>
    <mergeCell ref="F7:F8"/>
    <mergeCell ref="G7:H7"/>
    <mergeCell ref="I7:I8"/>
    <mergeCell ref="J7:J8"/>
    <mergeCell ref="Y7:AB7"/>
    <mergeCell ref="AC7:AF7"/>
    <mergeCell ref="K7:K8"/>
  </mergeCells>
  <dataValidations count="19">
    <dataValidation allowBlank="1" showInputMessage="1" showErrorMessage="1" promptTitle="RESPONSABLES" prompt="Registre el cago y dependencia de quienes son responsables de la ejecución de la actividad." sqref="L7:L8" xr:uid="{91601A42-DA4F-48AD-8AEB-4AA95A9BA123}"/>
    <dataValidation allowBlank="1" showInputMessage="1" showErrorMessage="1" promptTitle="¿ES INSTANCIA?" prompt="Indique con una X si se trata de una instancia permanente (sí) o es una acción puntual (no)" sqref="D7:E7" xr:uid="{C2AEBF3D-4B03-4B61-84E0-4FF871E467D2}"/>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40A9EB2B-97BD-4CC1-9D7C-C667A590CC87}"/>
    <dataValidation allowBlank="1" showInputMessage="1" showErrorMessage="1" promptTitle="GRUPOS DE INTERÉS PARTICIPANTES" prompt="Incluya el/los nombres de el/los grupos de interés con los cuales se desarrolla la acción de participación. " sqref="I7:I8" xr:uid="{85627B62-3788-4E8E-936B-EFACA86F8FFA}"/>
    <dataValidation allowBlank="1" showErrorMessage="1" promptTitle="ESPACIO" prompt="En este campo se debe registrar el espacio en el cual desarrollarán las acciones de participación. Ver listado de espacios." sqref="G8:H8" xr:uid="{A2B05460-1C87-4431-A7C2-FB3E950DA57E}"/>
    <dataValidation allowBlank="1" showInputMessage="1" showErrorMessage="1" promptTitle="DESCRIPCIÓN DEL ESPACIO" prompt="Breve explicación del espacio que se registrará en cada fila. " sqref="F7:F8" xr:uid="{082E2B55-E419-422D-B013-D38467178FAD}"/>
    <dataValidation allowBlank="1" showInputMessage="1" showErrorMessage="1" promptTitle="ESPACIO" prompt="En este campo se debe registrar el nombre del espacio en el cual desarrollarán las acciones de participación. " sqref="C7:C8 D8:E8" xr:uid="{1D3D3DB4-192F-4266-8972-9EE3755830EB}"/>
    <dataValidation allowBlank="1" showInputMessage="1" showErrorMessage="1" promptTitle="ASOCIACIÓN CON EL PIPC" prompt="¿Con qué objetivo generar y específico del plan institucional de participación ciudadana se relaciona para aportar a su cumplimiento?" sqref="G7:H7" xr:uid="{E7A96B2C-AE2B-4DAC-A62B-3B6FE655E585}"/>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3:Y65543 JR65543:JU65543 TN65543:TQ65543 ADJ65543:ADM65543 ANF65543:ANI65543 AXB65543:AXE65543 BGX65543:BHA65543 BQT65543:BQW65543 CAP65543:CAS65543 CKL65543:CKO65543 CUH65543:CUK65543 DED65543:DEG65543 DNZ65543:DOC65543 DXV65543:DXY65543 EHR65543:EHU65543 ERN65543:ERQ65543 FBJ65543:FBM65543 FLF65543:FLI65543 FVB65543:FVE65543 GEX65543:GFA65543 GOT65543:GOW65543 GYP65543:GYS65543 HIL65543:HIO65543 HSH65543:HSK65543 ICD65543:ICG65543 ILZ65543:IMC65543 IVV65543:IVY65543 JFR65543:JFU65543 JPN65543:JPQ65543 JZJ65543:JZM65543 KJF65543:KJI65543 KTB65543:KTE65543 LCX65543:LDA65543 LMT65543:LMW65543 LWP65543:LWS65543 MGL65543:MGO65543 MQH65543:MQK65543 NAD65543:NAG65543 NJZ65543:NKC65543 NTV65543:NTY65543 ODR65543:ODU65543 ONN65543:ONQ65543 OXJ65543:OXM65543 PHF65543:PHI65543 PRB65543:PRE65543 QAX65543:QBA65543 QKT65543:QKW65543 QUP65543:QUS65543 REL65543:REO65543 ROH65543:ROK65543 RYD65543:RYG65543 SHZ65543:SIC65543 SRV65543:SRY65543 TBR65543:TBU65543 TLN65543:TLQ65543 TVJ65543:TVM65543 UFF65543:UFI65543 UPB65543:UPE65543 UYX65543:UZA65543 VIT65543:VIW65543 VSP65543:VSS65543 WCL65543:WCO65543 WMH65543:WMK65543 WWD65543:WWG65543 U131079:Y131079 JR131079:JU131079 TN131079:TQ131079 ADJ131079:ADM131079 ANF131079:ANI131079 AXB131079:AXE131079 BGX131079:BHA131079 BQT131079:BQW131079 CAP131079:CAS131079 CKL131079:CKO131079 CUH131079:CUK131079 DED131079:DEG131079 DNZ131079:DOC131079 DXV131079:DXY131079 EHR131079:EHU131079 ERN131079:ERQ131079 FBJ131079:FBM131079 FLF131079:FLI131079 FVB131079:FVE131079 GEX131079:GFA131079 GOT131079:GOW131079 GYP131079:GYS131079 HIL131079:HIO131079 HSH131079:HSK131079 ICD131079:ICG131079 ILZ131079:IMC131079 IVV131079:IVY131079 JFR131079:JFU131079 JPN131079:JPQ131079 JZJ131079:JZM131079 KJF131079:KJI131079 KTB131079:KTE131079 LCX131079:LDA131079 LMT131079:LMW131079 LWP131079:LWS131079 MGL131079:MGO131079 MQH131079:MQK131079 NAD131079:NAG131079 NJZ131079:NKC131079 NTV131079:NTY131079 ODR131079:ODU131079 ONN131079:ONQ131079 OXJ131079:OXM131079 PHF131079:PHI131079 PRB131079:PRE131079 QAX131079:QBA131079 QKT131079:QKW131079 QUP131079:QUS131079 REL131079:REO131079 ROH131079:ROK131079 RYD131079:RYG131079 SHZ131079:SIC131079 SRV131079:SRY131079 TBR131079:TBU131079 TLN131079:TLQ131079 TVJ131079:TVM131079 UFF131079:UFI131079 UPB131079:UPE131079 UYX131079:UZA131079 VIT131079:VIW131079 VSP131079:VSS131079 WCL131079:WCO131079 WMH131079:WMK131079 WWD131079:WWG131079 U196615:Y196615 JR196615:JU196615 TN196615:TQ196615 ADJ196615:ADM196615 ANF196615:ANI196615 AXB196615:AXE196615 BGX196615:BHA196615 BQT196615:BQW196615 CAP196615:CAS196615 CKL196615:CKO196615 CUH196615:CUK196615 DED196615:DEG196615 DNZ196615:DOC196615 DXV196615:DXY196615 EHR196615:EHU196615 ERN196615:ERQ196615 FBJ196615:FBM196615 FLF196615:FLI196615 FVB196615:FVE196615 GEX196615:GFA196615 GOT196615:GOW196615 GYP196615:GYS196615 HIL196615:HIO196615 HSH196615:HSK196615 ICD196615:ICG196615 ILZ196615:IMC196615 IVV196615:IVY196615 JFR196615:JFU196615 JPN196615:JPQ196615 JZJ196615:JZM196615 KJF196615:KJI196615 KTB196615:KTE196615 LCX196615:LDA196615 LMT196615:LMW196615 LWP196615:LWS196615 MGL196615:MGO196615 MQH196615:MQK196615 NAD196615:NAG196615 NJZ196615:NKC196615 NTV196615:NTY196615 ODR196615:ODU196615 ONN196615:ONQ196615 OXJ196615:OXM196615 PHF196615:PHI196615 PRB196615:PRE196615 QAX196615:QBA196615 QKT196615:QKW196615 QUP196615:QUS196615 REL196615:REO196615 ROH196615:ROK196615 RYD196615:RYG196615 SHZ196615:SIC196615 SRV196615:SRY196615 TBR196615:TBU196615 TLN196615:TLQ196615 TVJ196615:TVM196615 UFF196615:UFI196615 UPB196615:UPE196615 UYX196615:UZA196615 VIT196615:VIW196615 VSP196615:VSS196615 WCL196615:WCO196615 WMH196615:WMK196615 WWD196615:WWG196615 U262151:Y262151 JR262151:JU262151 TN262151:TQ262151 ADJ262151:ADM262151 ANF262151:ANI262151 AXB262151:AXE262151 BGX262151:BHA262151 BQT262151:BQW262151 CAP262151:CAS262151 CKL262151:CKO262151 CUH262151:CUK262151 DED262151:DEG262151 DNZ262151:DOC262151 DXV262151:DXY262151 EHR262151:EHU262151 ERN262151:ERQ262151 FBJ262151:FBM262151 FLF262151:FLI262151 FVB262151:FVE262151 GEX262151:GFA262151 GOT262151:GOW262151 GYP262151:GYS262151 HIL262151:HIO262151 HSH262151:HSK262151 ICD262151:ICG262151 ILZ262151:IMC262151 IVV262151:IVY262151 JFR262151:JFU262151 JPN262151:JPQ262151 JZJ262151:JZM262151 KJF262151:KJI262151 KTB262151:KTE262151 LCX262151:LDA262151 LMT262151:LMW262151 LWP262151:LWS262151 MGL262151:MGO262151 MQH262151:MQK262151 NAD262151:NAG262151 NJZ262151:NKC262151 NTV262151:NTY262151 ODR262151:ODU262151 ONN262151:ONQ262151 OXJ262151:OXM262151 PHF262151:PHI262151 PRB262151:PRE262151 QAX262151:QBA262151 QKT262151:QKW262151 QUP262151:QUS262151 REL262151:REO262151 ROH262151:ROK262151 RYD262151:RYG262151 SHZ262151:SIC262151 SRV262151:SRY262151 TBR262151:TBU262151 TLN262151:TLQ262151 TVJ262151:TVM262151 UFF262151:UFI262151 UPB262151:UPE262151 UYX262151:UZA262151 VIT262151:VIW262151 VSP262151:VSS262151 WCL262151:WCO262151 WMH262151:WMK262151 WWD262151:WWG262151 U327687:Y327687 JR327687:JU327687 TN327687:TQ327687 ADJ327687:ADM327687 ANF327687:ANI327687 AXB327687:AXE327687 BGX327687:BHA327687 BQT327687:BQW327687 CAP327687:CAS327687 CKL327687:CKO327687 CUH327687:CUK327687 DED327687:DEG327687 DNZ327687:DOC327687 DXV327687:DXY327687 EHR327687:EHU327687 ERN327687:ERQ327687 FBJ327687:FBM327687 FLF327687:FLI327687 FVB327687:FVE327687 GEX327687:GFA327687 GOT327687:GOW327687 GYP327687:GYS327687 HIL327687:HIO327687 HSH327687:HSK327687 ICD327687:ICG327687 ILZ327687:IMC327687 IVV327687:IVY327687 JFR327687:JFU327687 JPN327687:JPQ327687 JZJ327687:JZM327687 KJF327687:KJI327687 KTB327687:KTE327687 LCX327687:LDA327687 LMT327687:LMW327687 LWP327687:LWS327687 MGL327687:MGO327687 MQH327687:MQK327687 NAD327687:NAG327687 NJZ327687:NKC327687 NTV327687:NTY327687 ODR327687:ODU327687 ONN327687:ONQ327687 OXJ327687:OXM327687 PHF327687:PHI327687 PRB327687:PRE327687 QAX327687:QBA327687 QKT327687:QKW327687 QUP327687:QUS327687 REL327687:REO327687 ROH327687:ROK327687 RYD327687:RYG327687 SHZ327687:SIC327687 SRV327687:SRY327687 TBR327687:TBU327687 TLN327687:TLQ327687 TVJ327687:TVM327687 UFF327687:UFI327687 UPB327687:UPE327687 UYX327687:UZA327687 VIT327687:VIW327687 VSP327687:VSS327687 WCL327687:WCO327687 WMH327687:WMK327687 WWD327687:WWG327687 U393223:Y393223 JR393223:JU393223 TN393223:TQ393223 ADJ393223:ADM393223 ANF393223:ANI393223 AXB393223:AXE393223 BGX393223:BHA393223 BQT393223:BQW393223 CAP393223:CAS393223 CKL393223:CKO393223 CUH393223:CUK393223 DED393223:DEG393223 DNZ393223:DOC393223 DXV393223:DXY393223 EHR393223:EHU393223 ERN393223:ERQ393223 FBJ393223:FBM393223 FLF393223:FLI393223 FVB393223:FVE393223 GEX393223:GFA393223 GOT393223:GOW393223 GYP393223:GYS393223 HIL393223:HIO393223 HSH393223:HSK393223 ICD393223:ICG393223 ILZ393223:IMC393223 IVV393223:IVY393223 JFR393223:JFU393223 JPN393223:JPQ393223 JZJ393223:JZM393223 KJF393223:KJI393223 KTB393223:KTE393223 LCX393223:LDA393223 LMT393223:LMW393223 LWP393223:LWS393223 MGL393223:MGO393223 MQH393223:MQK393223 NAD393223:NAG393223 NJZ393223:NKC393223 NTV393223:NTY393223 ODR393223:ODU393223 ONN393223:ONQ393223 OXJ393223:OXM393223 PHF393223:PHI393223 PRB393223:PRE393223 QAX393223:QBA393223 QKT393223:QKW393223 QUP393223:QUS393223 REL393223:REO393223 ROH393223:ROK393223 RYD393223:RYG393223 SHZ393223:SIC393223 SRV393223:SRY393223 TBR393223:TBU393223 TLN393223:TLQ393223 TVJ393223:TVM393223 UFF393223:UFI393223 UPB393223:UPE393223 UYX393223:UZA393223 VIT393223:VIW393223 VSP393223:VSS393223 WCL393223:WCO393223 WMH393223:WMK393223 WWD393223:WWG393223 U458759:Y458759 JR458759:JU458759 TN458759:TQ458759 ADJ458759:ADM458759 ANF458759:ANI458759 AXB458759:AXE458759 BGX458759:BHA458759 BQT458759:BQW458759 CAP458759:CAS458759 CKL458759:CKO458759 CUH458759:CUK458759 DED458759:DEG458759 DNZ458759:DOC458759 DXV458759:DXY458759 EHR458759:EHU458759 ERN458759:ERQ458759 FBJ458759:FBM458759 FLF458759:FLI458759 FVB458759:FVE458759 GEX458759:GFA458759 GOT458759:GOW458759 GYP458759:GYS458759 HIL458759:HIO458759 HSH458759:HSK458759 ICD458759:ICG458759 ILZ458759:IMC458759 IVV458759:IVY458759 JFR458759:JFU458759 JPN458759:JPQ458759 JZJ458759:JZM458759 KJF458759:KJI458759 KTB458759:KTE458759 LCX458759:LDA458759 LMT458759:LMW458759 LWP458759:LWS458759 MGL458759:MGO458759 MQH458759:MQK458759 NAD458759:NAG458759 NJZ458759:NKC458759 NTV458759:NTY458759 ODR458759:ODU458759 ONN458759:ONQ458759 OXJ458759:OXM458759 PHF458759:PHI458759 PRB458759:PRE458759 QAX458759:QBA458759 QKT458759:QKW458759 QUP458759:QUS458759 REL458759:REO458759 ROH458759:ROK458759 RYD458759:RYG458759 SHZ458759:SIC458759 SRV458759:SRY458759 TBR458759:TBU458759 TLN458759:TLQ458759 TVJ458759:TVM458759 UFF458759:UFI458759 UPB458759:UPE458759 UYX458759:UZA458759 VIT458759:VIW458759 VSP458759:VSS458759 WCL458759:WCO458759 WMH458759:WMK458759 WWD458759:WWG458759 U524295:Y524295 JR524295:JU524295 TN524295:TQ524295 ADJ524295:ADM524295 ANF524295:ANI524295 AXB524295:AXE524295 BGX524295:BHA524295 BQT524295:BQW524295 CAP524295:CAS524295 CKL524295:CKO524295 CUH524295:CUK524295 DED524295:DEG524295 DNZ524295:DOC524295 DXV524295:DXY524295 EHR524295:EHU524295 ERN524295:ERQ524295 FBJ524295:FBM524295 FLF524295:FLI524295 FVB524295:FVE524295 GEX524295:GFA524295 GOT524295:GOW524295 GYP524295:GYS524295 HIL524295:HIO524295 HSH524295:HSK524295 ICD524295:ICG524295 ILZ524295:IMC524295 IVV524295:IVY524295 JFR524295:JFU524295 JPN524295:JPQ524295 JZJ524295:JZM524295 KJF524295:KJI524295 KTB524295:KTE524295 LCX524295:LDA524295 LMT524295:LMW524295 LWP524295:LWS524295 MGL524295:MGO524295 MQH524295:MQK524295 NAD524295:NAG524295 NJZ524295:NKC524295 NTV524295:NTY524295 ODR524295:ODU524295 ONN524295:ONQ524295 OXJ524295:OXM524295 PHF524295:PHI524295 PRB524295:PRE524295 QAX524295:QBA524295 QKT524295:QKW524295 QUP524295:QUS524295 REL524295:REO524295 ROH524295:ROK524295 RYD524295:RYG524295 SHZ524295:SIC524295 SRV524295:SRY524295 TBR524295:TBU524295 TLN524295:TLQ524295 TVJ524295:TVM524295 UFF524295:UFI524295 UPB524295:UPE524295 UYX524295:UZA524295 VIT524295:VIW524295 VSP524295:VSS524295 WCL524295:WCO524295 WMH524295:WMK524295 WWD524295:WWG524295 U589831:Y589831 JR589831:JU589831 TN589831:TQ589831 ADJ589831:ADM589831 ANF589831:ANI589831 AXB589831:AXE589831 BGX589831:BHA589831 BQT589831:BQW589831 CAP589831:CAS589831 CKL589831:CKO589831 CUH589831:CUK589831 DED589831:DEG589831 DNZ589831:DOC589831 DXV589831:DXY589831 EHR589831:EHU589831 ERN589831:ERQ589831 FBJ589831:FBM589831 FLF589831:FLI589831 FVB589831:FVE589831 GEX589831:GFA589831 GOT589831:GOW589831 GYP589831:GYS589831 HIL589831:HIO589831 HSH589831:HSK589831 ICD589831:ICG589831 ILZ589831:IMC589831 IVV589831:IVY589831 JFR589831:JFU589831 JPN589831:JPQ589831 JZJ589831:JZM589831 KJF589831:KJI589831 KTB589831:KTE589831 LCX589831:LDA589831 LMT589831:LMW589831 LWP589831:LWS589831 MGL589831:MGO589831 MQH589831:MQK589831 NAD589831:NAG589831 NJZ589831:NKC589831 NTV589831:NTY589831 ODR589831:ODU589831 ONN589831:ONQ589831 OXJ589831:OXM589831 PHF589831:PHI589831 PRB589831:PRE589831 QAX589831:QBA589831 QKT589831:QKW589831 QUP589831:QUS589831 REL589831:REO589831 ROH589831:ROK589831 RYD589831:RYG589831 SHZ589831:SIC589831 SRV589831:SRY589831 TBR589831:TBU589831 TLN589831:TLQ589831 TVJ589831:TVM589831 UFF589831:UFI589831 UPB589831:UPE589831 UYX589831:UZA589831 VIT589831:VIW589831 VSP589831:VSS589831 WCL589831:WCO589831 WMH589831:WMK589831 WWD589831:WWG589831 U655367:Y655367 JR655367:JU655367 TN655367:TQ655367 ADJ655367:ADM655367 ANF655367:ANI655367 AXB655367:AXE655367 BGX655367:BHA655367 BQT655367:BQW655367 CAP655367:CAS655367 CKL655367:CKO655367 CUH655367:CUK655367 DED655367:DEG655367 DNZ655367:DOC655367 DXV655367:DXY655367 EHR655367:EHU655367 ERN655367:ERQ655367 FBJ655367:FBM655367 FLF655367:FLI655367 FVB655367:FVE655367 GEX655367:GFA655367 GOT655367:GOW655367 GYP655367:GYS655367 HIL655367:HIO655367 HSH655367:HSK655367 ICD655367:ICG655367 ILZ655367:IMC655367 IVV655367:IVY655367 JFR655367:JFU655367 JPN655367:JPQ655367 JZJ655367:JZM655367 KJF655367:KJI655367 KTB655367:KTE655367 LCX655367:LDA655367 LMT655367:LMW655367 LWP655367:LWS655367 MGL655367:MGO655367 MQH655367:MQK655367 NAD655367:NAG655367 NJZ655367:NKC655367 NTV655367:NTY655367 ODR655367:ODU655367 ONN655367:ONQ655367 OXJ655367:OXM655367 PHF655367:PHI655367 PRB655367:PRE655367 QAX655367:QBA655367 QKT655367:QKW655367 QUP655367:QUS655367 REL655367:REO655367 ROH655367:ROK655367 RYD655367:RYG655367 SHZ655367:SIC655367 SRV655367:SRY655367 TBR655367:TBU655367 TLN655367:TLQ655367 TVJ655367:TVM655367 UFF655367:UFI655367 UPB655367:UPE655367 UYX655367:UZA655367 VIT655367:VIW655367 VSP655367:VSS655367 WCL655367:WCO655367 WMH655367:WMK655367 WWD655367:WWG655367 U720903:Y720903 JR720903:JU720903 TN720903:TQ720903 ADJ720903:ADM720903 ANF720903:ANI720903 AXB720903:AXE720903 BGX720903:BHA720903 BQT720903:BQW720903 CAP720903:CAS720903 CKL720903:CKO720903 CUH720903:CUK720903 DED720903:DEG720903 DNZ720903:DOC720903 DXV720903:DXY720903 EHR720903:EHU720903 ERN720903:ERQ720903 FBJ720903:FBM720903 FLF720903:FLI720903 FVB720903:FVE720903 GEX720903:GFA720903 GOT720903:GOW720903 GYP720903:GYS720903 HIL720903:HIO720903 HSH720903:HSK720903 ICD720903:ICG720903 ILZ720903:IMC720903 IVV720903:IVY720903 JFR720903:JFU720903 JPN720903:JPQ720903 JZJ720903:JZM720903 KJF720903:KJI720903 KTB720903:KTE720903 LCX720903:LDA720903 LMT720903:LMW720903 LWP720903:LWS720903 MGL720903:MGO720903 MQH720903:MQK720903 NAD720903:NAG720903 NJZ720903:NKC720903 NTV720903:NTY720903 ODR720903:ODU720903 ONN720903:ONQ720903 OXJ720903:OXM720903 PHF720903:PHI720903 PRB720903:PRE720903 QAX720903:QBA720903 QKT720903:QKW720903 QUP720903:QUS720903 REL720903:REO720903 ROH720903:ROK720903 RYD720903:RYG720903 SHZ720903:SIC720903 SRV720903:SRY720903 TBR720903:TBU720903 TLN720903:TLQ720903 TVJ720903:TVM720903 UFF720903:UFI720903 UPB720903:UPE720903 UYX720903:UZA720903 VIT720903:VIW720903 VSP720903:VSS720903 WCL720903:WCO720903 WMH720903:WMK720903 WWD720903:WWG720903 U786439:Y786439 JR786439:JU786439 TN786439:TQ786439 ADJ786439:ADM786439 ANF786439:ANI786439 AXB786439:AXE786439 BGX786439:BHA786439 BQT786439:BQW786439 CAP786439:CAS786439 CKL786439:CKO786439 CUH786439:CUK786439 DED786439:DEG786439 DNZ786439:DOC786439 DXV786439:DXY786439 EHR786439:EHU786439 ERN786439:ERQ786439 FBJ786439:FBM786439 FLF786439:FLI786439 FVB786439:FVE786439 GEX786439:GFA786439 GOT786439:GOW786439 GYP786439:GYS786439 HIL786439:HIO786439 HSH786439:HSK786439 ICD786439:ICG786439 ILZ786439:IMC786439 IVV786439:IVY786439 JFR786439:JFU786439 JPN786439:JPQ786439 JZJ786439:JZM786439 KJF786439:KJI786439 KTB786439:KTE786439 LCX786439:LDA786439 LMT786439:LMW786439 LWP786439:LWS786439 MGL786439:MGO786439 MQH786439:MQK786439 NAD786439:NAG786439 NJZ786439:NKC786439 NTV786439:NTY786439 ODR786439:ODU786439 ONN786439:ONQ786439 OXJ786439:OXM786439 PHF786439:PHI786439 PRB786439:PRE786439 QAX786439:QBA786439 QKT786439:QKW786439 QUP786439:QUS786439 REL786439:REO786439 ROH786439:ROK786439 RYD786439:RYG786439 SHZ786439:SIC786439 SRV786439:SRY786439 TBR786439:TBU786439 TLN786439:TLQ786439 TVJ786439:TVM786439 UFF786439:UFI786439 UPB786439:UPE786439 UYX786439:UZA786439 VIT786439:VIW786439 VSP786439:VSS786439 WCL786439:WCO786439 WMH786439:WMK786439 WWD786439:WWG786439 U851975:Y851975 JR851975:JU851975 TN851975:TQ851975 ADJ851975:ADM851975 ANF851975:ANI851975 AXB851975:AXE851975 BGX851975:BHA851975 BQT851975:BQW851975 CAP851975:CAS851975 CKL851975:CKO851975 CUH851975:CUK851975 DED851975:DEG851975 DNZ851975:DOC851975 DXV851975:DXY851975 EHR851975:EHU851975 ERN851975:ERQ851975 FBJ851975:FBM851975 FLF851975:FLI851975 FVB851975:FVE851975 GEX851975:GFA851975 GOT851975:GOW851975 GYP851975:GYS851975 HIL851975:HIO851975 HSH851975:HSK851975 ICD851975:ICG851975 ILZ851975:IMC851975 IVV851975:IVY851975 JFR851975:JFU851975 JPN851975:JPQ851975 JZJ851975:JZM851975 KJF851975:KJI851975 KTB851975:KTE851975 LCX851975:LDA851975 LMT851975:LMW851975 LWP851975:LWS851975 MGL851975:MGO851975 MQH851975:MQK851975 NAD851975:NAG851975 NJZ851975:NKC851975 NTV851975:NTY851975 ODR851975:ODU851975 ONN851975:ONQ851975 OXJ851975:OXM851975 PHF851975:PHI851975 PRB851975:PRE851975 QAX851975:QBA851975 QKT851975:QKW851975 QUP851975:QUS851975 REL851975:REO851975 ROH851975:ROK851975 RYD851975:RYG851975 SHZ851975:SIC851975 SRV851975:SRY851975 TBR851975:TBU851975 TLN851975:TLQ851975 TVJ851975:TVM851975 UFF851975:UFI851975 UPB851975:UPE851975 UYX851975:UZA851975 VIT851975:VIW851975 VSP851975:VSS851975 WCL851975:WCO851975 WMH851975:WMK851975 WWD851975:WWG851975 U917511:Y917511 JR917511:JU917511 TN917511:TQ917511 ADJ917511:ADM917511 ANF917511:ANI917511 AXB917511:AXE917511 BGX917511:BHA917511 BQT917511:BQW917511 CAP917511:CAS917511 CKL917511:CKO917511 CUH917511:CUK917511 DED917511:DEG917511 DNZ917511:DOC917511 DXV917511:DXY917511 EHR917511:EHU917511 ERN917511:ERQ917511 FBJ917511:FBM917511 FLF917511:FLI917511 FVB917511:FVE917511 GEX917511:GFA917511 GOT917511:GOW917511 GYP917511:GYS917511 HIL917511:HIO917511 HSH917511:HSK917511 ICD917511:ICG917511 ILZ917511:IMC917511 IVV917511:IVY917511 JFR917511:JFU917511 JPN917511:JPQ917511 JZJ917511:JZM917511 KJF917511:KJI917511 KTB917511:KTE917511 LCX917511:LDA917511 LMT917511:LMW917511 LWP917511:LWS917511 MGL917511:MGO917511 MQH917511:MQK917511 NAD917511:NAG917511 NJZ917511:NKC917511 NTV917511:NTY917511 ODR917511:ODU917511 ONN917511:ONQ917511 OXJ917511:OXM917511 PHF917511:PHI917511 PRB917511:PRE917511 QAX917511:QBA917511 QKT917511:QKW917511 QUP917511:QUS917511 REL917511:REO917511 ROH917511:ROK917511 RYD917511:RYG917511 SHZ917511:SIC917511 SRV917511:SRY917511 TBR917511:TBU917511 TLN917511:TLQ917511 TVJ917511:TVM917511 UFF917511:UFI917511 UPB917511:UPE917511 UYX917511:UZA917511 VIT917511:VIW917511 VSP917511:VSS917511 WCL917511:WCO917511 WMH917511:WMK917511 WWD917511:WWG917511 U983047:Y983047 JR983047:JU983047 TN983047:TQ983047 ADJ983047:ADM983047 ANF983047:ANI983047 AXB983047:AXE983047 BGX983047:BHA983047 BQT983047:BQW983047 CAP983047:CAS983047 CKL983047:CKO983047 CUH983047:CUK983047 DED983047:DEG983047 DNZ983047:DOC983047 DXV983047:DXY983047 EHR983047:EHU983047 ERN983047:ERQ983047 FBJ983047:FBM983047 FLF983047:FLI983047 FVB983047:FVE983047 GEX983047:GFA983047 GOT983047:GOW983047 GYP983047:GYS983047 HIL983047:HIO983047 HSH983047:HSK983047 ICD983047:ICG983047 ILZ983047:IMC983047 IVV983047:IVY983047 JFR983047:JFU983047 JPN983047:JPQ983047 JZJ983047:JZM983047 KJF983047:KJI983047 KTB983047:KTE983047 LCX983047:LDA983047 LMT983047:LMW983047 LWP983047:LWS983047 MGL983047:MGO983047 MQH983047:MQK983047 NAD983047:NAG983047 NJZ983047:NKC983047 NTV983047:NTY983047 ODR983047:ODU983047 ONN983047:ONQ983047 OXJ983047:OXM983047 PHF983047:PHI983047 PRB983047:PRE983047 QAX983047:QBA983047 QKT983047:QKW983047 QUP983047:QUS983047 REL983047:REO983047 ROH983047:ROK983047 RYD983047:RYG983047 SHZ983047:SIC983047 SRV983047:SRY983047 TBR983047:TBU983047 TLN983047:TLQ983047 TVJ983047:TVM983047 UFF983047:UFI983047 UPB983047:UPE983047 UYX983047:UZA983047 VIT983047:VIW983047 VSP983047:VSS983047 WCL983047:WCO983047 WMH983047:WMK983047 WWD983047:WWG983047 U7 Y7" xr:uid="{E63E1C85-C789-4F4A-AE39-372943B0859F}"/>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7:WVX98304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3:N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M131079:N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M196615:N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M262151:N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M327687:N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M393223:N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M458759:N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M524295:N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M589831:N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M655367:N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M720903:N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M786439:N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M851975:N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M917511:N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M983047:N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M7:M8 N7" xr:uid="{36F737B6-BC48-4B67-B8CD-FF2E38B1F835}"/>
    <dataValidation allowBlank="1" showInputMessage="1" showErrorMessage="1" promptTitle="GRUPOS DE INTERÉS PARTICIPANTES" prompt="Incluya el/los nombres de el/los grupos de interés con los cuales se desarrollará la acción de participación. " sqref="WVU983047:WVU98304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I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I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I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I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I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I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I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I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I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I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I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I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I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I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xr:uid="{3125C9FD-5D75-4E1D-BDC7-E93493EEBCFF}"/>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4: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4: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8" xr:uid="{A76A3263-E57C-470F-BFC6-43E1FF16D289}"/>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AD8" xr:uid="{FC07E9F8-50A3-4124-A605-C527DA1E6ACF}"/>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C8" xr:uid="{A1F8B390-4961-4556-BD04-DCBDA7F3DE33}"/>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7:WVT98304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xr:uid="{F463D8C2-DB5A-464A-BDC5-4838BF69482B}"/>
    <dataValidation allowBlank="1" showInputMessage="1" showErrorMessage="1" promptTitle="ESPACIO" prompt="En este campo se debe registrar el espacio en el cual desarrollarán las acciones de participación. Ver listado de espacios." sqref="WVS983047:WVS98304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C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C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C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C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C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C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C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C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C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C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C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C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C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C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xr:uid="{96F41615-A06F-40E4-84B1-B1AE03E03DA3}"/>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3:K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K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K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K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K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K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K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K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K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K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K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K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K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K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K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WVV983047:WVV983048" xr:uid="{C860837D-0384-486E-91A4-9F279C123BF6}"/>
    <dataValidation allowBlank="1" showInputMessage="1" showErrorMessage="1" promptTitle="RESPONSABLE" prompt="Registre el cago y dependencia del o los responsables de la ejecución de la actividad." sqref="WVW983047:WVW98304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3:L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L131079:L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L196615:L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L262151:L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L327687:L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L393223:L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L458759:L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L524295:L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L589831:L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L655367:L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L720903:L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L786439:L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L851975:L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L917511:L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L983047:L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xr:uid="{54904CEB-919A-4411-A61C-AE826B2FD441}"/>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3:P65543 JM65543:JN65543 TI65543:TJ65543 ADE65543:ADF65543 ANA65543:ANB65543 AWW65543:AWX65543 BGS65543:BGT65543 BQO65543:BQP65543 CAK65543:CAL65543 CKG65543:CKH65543 CUC65543:CUD65543 DDY65543:DDZ65543 DNU65543:DNV65543 DXQ65543:DXR65543 EHM65543:EHN65543 ERI65543:ERJ65543 FBE65543:FBF65543 FLA65543:FLB65543 FUW65543:FUX65543 GES65543:GET65543 GOO65543:GOP65543 GYK65543:GYL65543 HIG65543:HIH65543 HSC65543:HSD65543 IBY65543:IBZ65543 ILU65543:ILV65543 IVQ65543:IVR65543 JFM65543:JFN65543 JPI65543:JPJ65543 JZE65543:JZF65543 KJA65543:KJB65543 KSW65543:KSX65543 LCS65543:LCT65543 LMO65543:LMP65543 LWK65543:LWL65543 MGG65543:MGH65543 MQC65543:MQD65543 MZY65543:MZZ65543 NJU65543:NJV65543 NTQ65543:NTR65543 ODM65543:ODN65543 ONI65543:ONJ65543 OXE65543:OXF65543 PHA65543:PHB65543 PQW65543:PQX65543 QAS65543:QAT65543 QKO65543:QKP65543 QUK65543:QUL65543 REG65543:REH65543 ROC65543:ROD65543 RXY65543:RXZ65543 SHU65543:SHV65543 SRQ65543:SRR65543 TBM65543:TBN65543 TLI65543:TLJ65543 TVE65543:TVF65543 UFA65543:UFB65543 UOW65543:UOX65543 UYS65543:UYT65543 VIO65543:VIP65543 VSK65543:VSL65543 WCG65543:WCH65543 WMC65543:WMD65543 WVY65543:WVZ65543 O131079:P131079 JM131079:JN131079 TI131079:TJ131079 ADE131079:ADF131079 ANA131079:ANB131079 AWW131079:AWX131079 BGS131079:BGT131079 BQO131079:BQP131079 CAK131079:CAL131079 CKG131079:CKH131079 CUC131079:CUD131079 DDY131079:DDZ131079 DNU131079:DNV131079 DXQ131079:DXR131079 EHM131079:EHN131079 ERI131079:ERJ131079 FBE131079:FBF131079 FLA131079:FLB131079 FUW131079:FUX131079 GES131079:GET131079 GOO131079:GOP131079 GYK131079:GYL131079 HIG131079:HIH131079 HSC131079:HSD131079 IBY131079:IBZ131079 ILU131079:ILV131079 IVQ131079:IVR131079 JFM131079:JFN131079 JPI131079:JPJ131079 JZE131079:JZF131079 KJA131079:KJB131079 KSW131079:KSX131079 LCS131079:LCT131079 LMO131079:LMP131079 LWK131079:LWL131079 MGG131079:MGH131079 MQC131079:MQD131079 MZY131079:MZZ131079 NJU131079:NJV131079 NTQ131079:NTR131079 ODM131079:ODN131079 ONI131079:ONJ131079 OXE131079:OXF131079 PHA131079:PHB131079 PQW131079:PQX131079 QAS131079:QAT131079 QKO131079:QKP131079 QUK131079:QUL131079 REG131079:REH131079 ROC131079:ROD131079 RXY131079:RXZ131079 SHU131079:SHV131079 SRQ131079:SRR131079 TBM131079:TBN131079 TLI131079:TLJ131079 TVE131079:TVF131079 UFA131079:UFB131079 UOW131079:UOX131079 UYS131079:UYT131079 VIO131079:VIP131079 VSK131079:VSL131079 WCG131079:WCH131079 WMC131079:WMD131079 WVY131079:WVZ131079 O196615:P196615 JM196615:JN196615 TI196615:TJ196615 ADE196615:ADF196615 ANA196615:ANB196615 AWW196615:AWX196615 BGS196615:BGT196615 BQO196615:BQP196615 CAK196615:CAL196615 CKG196615:CKH196615 CUC196615:CUD196615 DDY196615:DDZ196615 DNU196615:DNV196615 DXQ196615:DXR196615 EHM196615:EHN196615 ERI196615:ERJ196615 FBE196615:FBF196615 FLA196615:FLB196615 FUW196615:FUX196615 GES196615:GET196615 GOO196615:GOP196615 GYK196615:GYL196615 HIG196615:HIH196615 HSC196615:HSD196615 IBY196615:IBZ196615 ILU196615:ILV196615 IVQ196615:IVR196615 JFM196615:JFN196615 JPI196615:JPJ196615 JZE196615:JZF196615 KJA196615:KJB196615 KSW196615:KSX196615 LCS196615:LCT196615 LMO196615:LMP196615 LWK196615:LWL196615 MGG196615:MGH196615 MQC196615:MQD196615 MZY196615:MZZ196615 NJU196615:NJV196615 NTQ196615:NTR196615 ODM196615:ODN196615 ONI196615:ONJ196615 OXE196615:OXF196615 PHA196615:PHB196615 PQW196615:PQX196615 QAS196615:QAT196615 QKO196615:QKP196615 QUK196615:QUL196615 REG196615:REH196615 ROC196615:ROD196615 RXY196615:RXZ196615 SHU196615:SHV196615 SRQ196615:SRR196615 TBM196615:TBN196615 TLI196615:TLJ196615 TVE196615:TVF196615 UFA196615:UFB196615 UOW196615:UOX196615 UYS196615:UYT196615 VIO196615:VIP196615 VSK196615:VSL196615 WCG196615:WCH196615 WMC196615:WMD196615 WVY196615:WVZ196615 O262151:P262151 JM262151:JN262151 TI262151:TJ262151 ADE262151:ADF262151 ANA262151:ANB262151 AWW262151:AWX262151 BGS262151:BGT262151 BQO262151:BQP262151 CAK262151:CAL262151 CKG262151:CKH262151 CUC262151:CUD262151 DDY262151:DDZ262151 DNU262151:DNV262151 DXQ262151:DXR262151 EHM262151:EHN262151 ERI262151:ERJ262151 FBE262151:FBF262151 FLA262151:FLB262151 FUW262151:FUX262151 GES262151:GET262151 GOO262151:GOP262151 GYK262151:GYL262151 HIG262151:HIH262151 HSC262151:HSD262151 IBY262151:IBZ262151 ILU262151:ILV262151 IVQ262151:IVR262151 JFM262151:JFN262151 JPI262151:JPJ262151 JZE262151:JZF262151 KJA262151:KJB262151 KSW262151:KSX262151 LCS262151:LCT262151 LMO262151:LMP262151 LWK262151:LWL262151 MGG262151:MGH262151 MQC262151:MQD262151 MZY262151:MZZ262151 NJU262151:NJV262151 NTQ262151:NTR262151 ODM262151:ODN262151 ONI262151:ONJ262151 OXE262151:OXF262151 PHA262151:PHB262151 PQW262151:PQX262151 QAS262151:QAT262151 QKO262151:QKP262151 QUK262151:QUL262151 REG262151:REH262151 ROC262151:ROD262151 RXY262151:RXZ262151 SHU262151:SHV262151 SRQ262151:SRR262151 TBM262151:TBN262151 TLI262151:TLJ262151 TVE262151:TVF262151 UFA262151:UFB262151 UOW262151:UOX262151 UYS262151:UYT262151 VIO262151:VIP262151 VSK262151:VSL262151 WCG262151:WCH262151 WMC262151:WMD262151 WVY262151:WVZ262151 O327687:P327687 JM327687:JN327687 TI327687:TJ327687 ADE327687:ADF327687 ANA327687:ANB327687 AWW327687:AWX327687 BGS327687:BGT327687 BQO327687:BQP327687 CAK327687:CAL327687 CKG327687:CKH327687 CUC327687:CUD327687 DDY327687:DDZ327687 DNU327687:DNV327687 DXQ327687:DXR327687 EHM327687:EHN327687 ERI327687:ERJ327687 FBE327687:FBF327687 FLA327687:FLB327687 FUW327687:FUX327687 GES327687:GET327687 GOO327687:GOP327687 GYK327687:GYL327687 HIG327687:HIH327687 HSC327687:HSD327687 IBY327687:IBZ327687 ILU327687:ILV327687 IVQ327687:IVR327687 JFM327687:JFN327687 JPI327687:JPJ327687 JZE327687:JZF327687 KJA327687:KJB327687 KSW327687:KSX327687 LCS327687:LCT327687 LMO327687:LMP327687 LWK327687:LWL327687 MGG327687:MGH327687 MQC327687:MQD327687 MZY327687:MZZ327687 NJU327687:NJV327687 NTQ327687:NTR327687 ODM327687:ODN327687 ONI327687:ONJ327687 OXE327687:OXF327687 PHA327687:PHB327687 PQW327687:PQX327687 QAS327687:QAT327687 QKO327687:QKP327687 QUK327687:QUL327687 REG327687:REH327687 ROC327687:ROD327687 RXY327687:RXZ327687 SHU327687:SHV327687 SRQ327687:SRR327687 TBM327687:TBN327687 TLI327687:TLJ327687 TVE327687:TVF327687 UFA327687:UFB327687 UOW327687:UOX327687 UYS327687:UYT327687 VIO327687:VIP327687 VSK327687:VSL327687 WCG327687:WCH327687 WMC327687:WMD327687 WVY327687:WVZ327687 O393223:P393223 JM393223:JN393223 TI393223:TJ393223 ADE393223:ADF393223 ANA393223:ANB393223 AWW393223:AWX393223 BGS393223:BGT393223 BQO393223:BQP393223 CAK393223:CAL393223 CKG393223:CKH393223 CUC393223:CUD393223 DDY393223:DDZ393223 DNU393223:DNV393223 DXQ393223:DXR393223 EHM393223:EHN393223 ERI393223:ERJ393223 FBE393223:FBF393223 FLA393223:FLB393223 FUW393223:FUX393223 GES393223:GET393223 GOO393223:GOP393223 GYK393223:GYL393223 HIG393223:HIH393223 HSC393223:HSD393223 IBY393223:IBZ393223 ILU393223:ILV393223 IVQ393223:IVR393223 JFM393223:JFN393223 JPI393223:JPJ393223 JZE393223:JZF393223 KJA393223:KJB393223 KSW393223:KSX393223 LCS393223:LCT393223 LMO393223:LMP393223 LWK393223:LWL393223 MGG393223:MGH393223 MQC393223:MQD393223 MZY393223:MZZ393223 NJU393223:NJV393223 NTQ393223:NTR393223 ODM393223:ODN393223 ONI393223:ONJ393223 OXE393223:OXF393223 PHA393223:PHB393223 PQW393223:PQX393223 QAS393223:QAT393223 QKO393223:QKP393223 QUK393223:QUL393223 REG393223:REH393223 ROC393223:ROD393223 RXY393223:RXZ393223 SHU393223:SHV393223 SRQ393223:SRR393223 TBM393223:TBN393223 TLI393223:TLJ393223 TVE393223:TVF393223 UFA393223:UFB393223 UOW393223:UOX393223 UYS393223:UYT393223 VIO393223:VIP393223 VSK393223:VSL393223 WCG393223:WCH393223 WMC393223:WMD393223 WVY393223:WVZ393223 O458759:P458759 JM458759:JN458759 TI458759:TJ458759 ADE458759:ADF458759 ANA458759:ANB458759 AWW458759:AWX458759 BGS458759:BGT458759 BQO458759:BQP458759 CAK458759:CAL458759 CKG458759:CKH458759 CUC458759:CUD458759 DDY458759:DDZ458759 DNU458759:DNV458759 DXQ458759:DXR458759 EHM458759:EHN458759 ERI458759:ERJ458759 FBE458759:FBF458759 FLA458759:FLB458759 FUW458759:FUX458759 GES458759:GET458759 GOO458759:GOP458759 GYK458759:GYL458759 HIG458759:HIH458759 HSC458759:HSD458759 IBY458759:IBZ458759 ILU458759:ILV458759 IVQ458759:IVR458759 JFM458759:JFN458759 JPI458759:JPJ458759 JZE458759:JZF458759 KJA458759:KJB458759 KSW458759:KSX458759 LCS458759:LCT458759 LMO458759:LMP458759 LWK458759:LWL458759 MGG458759:MGH458759 MQC458759:MQD458759 MZY458759:MZZ458759 NJU458759:NJV458759 NTQ458759:NTR458759 ODM458759:ODN458759 ONI458759:ONJ458759 OXE458759:OXF458759 PHA458759:PHB458759 PQW458759:PQX458759 QAS458759:QAT458759 QKO458759:QKP458759 QUK458759:QUL458759 REG458759:REH458759 ROC458759:ROD458759 RXY458759:RXZ458759 SHU458759:SHV458759 SRQ458759:SRR458759 TBM458759:TBN458759 TLI458759:TLJ458759 TVE458759:TVF458759 UFA458759:UFB458759 UOW458759:UOX458759 UYS458759:UYT458759 VIO458759:VIP458759 VSK458759:VSL458759 WCG458759:WCH458759 WMC458759:WMD458759 WVY458759:WVZ458759 O524295:P524295 JM524295:JN524295 TI524295:TJ524295 ADE524295:ADF524295 ANA524295:ANB524295 AWW524295:AWX524295 BGS524295:BGT524295 BQO524295:BQP524295 CAK524295:CAL524295 CKG524295:CKH524295 CUC524295:CUD524295 DDY524295:DDZ524295 DNU524295:DNV524295 DXQ524295:DXR524295 EHM524295:EHN524295 ERI524295:ERJ524295 FBE524295:FBF524295 FLA524295:FLB524295 FUW524295:FUX524295 GES524295:GET524295 GOO524295:GOP524295 GYK524295:GYL524295 HIG524295:HIH524295 HSC524295:HSD524295 IBY524295:IBZ524295 ILU524295:ILV524295 IVQ524295:IVR524295 JFM524295:JFN524295 JPI524295:JPJ524295 JZE524295:JZF524295 KJA524295:KJB524295 KSW524295:KSX524295 LCS524295:LCT524295 LMO524295:LMP524295 LWK524295:LWL524295 MGG524295:MGH524295 MQC524295:MQD524295 MZY524295:MZZ524295 NJU524295:NJV524295 NTQ524295:NTR524295 ODM524295:ODN524295 ONI524295:ONJ524295 OXE524295:OXF524295 PHA524295:PHB524295 PQW524295:PQX524295 QAS524295:QAT524295 QKO524295:QKP524295 QUK524295:QUL524295 REG524295:REH524295 ROC524295:ROD524295 RXY524295:RXZ524295 SHU524295:SHV524295 SRQ524295:SRR524295 TBM524295:TBN524295 TLI524295:TLJ524295 TVE524295:TVF524295 UFA524295:UFB524295 UOW524295:UOX524295 UYS524295:UYT524295 VIO524295:VIP524295 VSK524295:VSL524295 WCG524295:WCH524295 WMC524295:WMD524295 WVY524295:WVZ524295 O589831:P589831 JM589831:JN589831 TI589831:TJ589831 ADE589831:ADF589831 ANA589831:ANB589831 AWW589831:AWX589831 BGS589831:BGT589831 BQO589831:BQP589831 CAK589831:CAL589831 CKG589831:CKH589831 CUC589831:CUD589831 DDY589831:DDZ589831 DNU589831:DNV589831 DXQ589831:DXR589831 EHM589831:EHN589831 ERI589831:ERJ589831 FBE589831:FBF589831 FLA589831:FLB589831 FUW589831:FUX589831 GES589831:GET589831 GOO589831:GOP589831 GYK589831:GYL589831 HIG589831:HIH589831 HSC589831:HSD589831 IBY589831:IBZ589831 ILU589831:ILV589831 IVQ589831:IVR589831 JFM589831:JFN589831 JPI589831:JPJ589831 JZE589831:JZF589831 KJA589831:KJB589831 KSW589831:KSX589831 LCS589831:LCT589831 LMO589831:LMP589831 LWK589831:LWL589831 MGG589831:MGH589831 MQC589831:MQD589831 MZY589831:MZZ589831 NJU589831:NJV589831 NTQ589831:NTR589831 ODM589831:ODN589831 ONI589831:ONJ589831 OXE589831:OXF589831 PHA589831:PHB589831 PQW589831:PQX589831 QAS589831:QAT589831 QKO589831:QKP589831 QUK589831:QUL589831 REG589831:REH589831 ROC589831:ROD589831 RXY589831:RXZ589831 SHU589831:SHV589831 SRQ589831:SRR589831 TBM589831:TBN589831 TLI589831:TLJ589831 TVE589831:TVF589831 UFA589831:UFB589831 UOW589831:UOX589831 UYS589831:UYT589831 VIO589831:VIP589831 VSK589831:VSL589831 WCG589831:WCH589831 WMC589831:WMD589831 WVY589831:WVZ589831 O655367:P655367 JM655367:JN655367 TI655367:TJ655367 ADE655367:ADF655367 ANA655367:ANB655367 AWW655367:AWX655367 BGS655367:BGT655367 BQO655367:BQP655367 CAK655367:CAL655367 CKG655367:CKH655367 CUC655367:CUD655367 DDY655367:DDZ655367 DNU655367:DNV655367 DXQ655367:DXR655367 EHM655367:EHN655367 ERI655367:ERJ655367 FBE655367:FBF655367 FLA655367:FLB655367 FUW655367:FUX655367 GES655367:GET655367 GOO655367:GOP655367 GYK655367:GYL655367 HIG655367:HIH655367 HSC655367:HSD655367 IBY655367:IBZ655367 ILU655367:ILV655367 IVQ655367:IVR655367 JFM655367:JFN655367 JPI655367:JPJ655367 JZE655367:JZF655367 KJA655367:KJB655367 KSW655367:KSX655367 LCS655367:LCT655367 LMO655367:LMP655367 LWK655367:LWL655367 MGG655367:MGH655367 MQC655367:MQD655367 MZY655367:MZZ655367 NJU655367:NJV655367 NTQ655367:NTR655367 ODM655367:ODN655367 ONI655367:ONJ655367 OXE655367:OXF655367 PHA655367:PHB655367 PQW655367:PQX655367 QAS655367:QAT655367 QKO655367:QKP655367 QUK655367:QUL655367 REG655367:REH655367 ROC655367:ROD655367 RXY655367:RXZ655367 SHU655367:SHV655367 SRQ655367:SRR655367 TBM655367:TBN655367 TLI655367:TLJ655367 TVE655367:TVF655367 UFA655367:UFB655367 UOW655367:UOX655367 UYS655367:UYT655367 VIO655367:VIP655367 VSK655367:VSL655367 WCG655367:WCH655367 WMC655367:WMD655367 WVY655367:WVZ655367 O720903:P720903 JM720903:JN720903 TI720903:TJ720903 ADE720903:ADF720903 ANA720903:ANB720903 AWW720903:AWX720903 BGS720903:BGT720903 BQO720903:BQP720903 CAK720903:CAL720903 CKG720903:CKH720903 CUC720903:CUD720903 DDY720903:DDZ720903 DNU720903:DNV720903 DXQ720903:DXR720903 EHM720903:EHN720903 ERI720903:ERJ720903 FBE720903:FBF720903 FLA720903:FLB720903 FUW720903:FUX720903 GES720903:GET720903 GOO720903:GOP720903 GYK720903:GYL720903 HIG720903:HIH720903 HSC720903:HSD720903 IBY720903:IBZ720903 ILU720903:ILV720903 IVQ720903:IVR720903 JFM720903:JFN720903 JPI720903:JPJ720903 JZE720903:JZF720903 KJA720903:KJB720903 KSW720903:KSX720903 LCS720903:LCT720903 LMO720903:LMP720903 LWK720903:LWL720903 MGG720903:MGH720903 MQC720903:MQD720903 MZY720903:MZZ720903 NJU720903:NJV720903 NTQ720903:NTR720903 ODM720903:ODN720903 ONI720903:ONJ720903 OXE720903:OXF720903 PHA720903:PHB720903 PQW720903:PQX720903 QAS720903:QAT720903 QKO720903:QKP720903 QUK720903:QUL720903 REG720903:REH720903 ROC720903:ROD720903 RXY720903:RXZ720903 SHU720903:SHV720903 SRQ720903:SRR720903 TBM720903:TBN720903 TLI720903:TLJ720903 TVE720903:TVF720903 UFA720903:UFB720903 UOW720903:UOX720903 UYS720903:UYT720903 VIO720903:VIP720903 VSK720903:VSL720903 WCG720903:WCH720903 WMC720903:WMD720903 WVY720903:WVZ720903 O786439:P786439 JM786439:JN786439 TI786439:TJ786439 ADE786439:ADF786439 ANA786439:ANB786439 AWW786439:AWX786439 BGS786439:BGT786439 BQO786439:BQP786439 CAK786439:CAL786439 CKG786439:CKH786439 CUC786439:CUD786439 DDY786439:DDZ786439 DNU786439:DNV786439 DXQ786439:DXR786439 EHM786439:EHN786439 ERI786439:ERJ786439 FBE786439:FBF786439 FLA786439:FLB786439 FUW786439:FUX786439 GES786439:GET786439 GOO786439:GOP786439 GYK786439:GYL786439 HIG786439:HIH786439 HSC786439:HSD786439 IBY786439:IBZ786439 ILU786439:ILV786439 IVQ786439:IVR786439 JFM786439:JFN786439 JPI786439:JPJ786439 JZE786439:JZF786439 KJA786439:KJB786439 KSW786439:KSX786439 LCS786439:LCT786439 LMO786439:LMP786439 LWK786439:LWL786439 MGG786439:MGH786439 MQC786439:MQD786439 MZY786439:MZZ786439 NJU786439:NJV786439 NTQ786439:NTR786439 ODM786439:ODN786439 ONI786439:ONJ786439 OXE786439:OXF786439 PHA786439:PHB786439 PQW786439:PQX786439 QAS786439:QAT786439 QKO786439:QKP786439 QUK786439:QUL786439 REG786439:REH786439 ROC786439:ROD786439 RXY786439:RXZ786439 SHU786439:SHV786439 SRQ786439:SRR786439 TBM786439:TBN786439 TLI786439:TLJ786439 TVE786439:TVF786439 UFA786439:UFB786439 UOW786439:UOX786439 UYS786439:UYT786439 VIO786439:VIP786439 VSK786439:VSL786439 WCG786439:WCH786439 WMC786439:WMD786439 WVY786439:WVZ786439 O851975:P851975 JM851975:JN851975 TI851975:TJ851975 ADE851975:ADF851975 ANA851975:ANB851975 AWW851975:AWX851975 BGS851975:BGT851975 BQO851975:BQP851975 CAK851975:CAL851975 CKG851975:CKH851975 CUC851975:CUD851975 DDY851975:DDZ851975 DNU851975:DNV851975 DXQ851975:DXR851975 EHM851975:EHN851975 ERI851975:ERJ851975 FBE851975:FBF851975 FLA851975:FLB851975 FUW851975:FUX851975 GES851975:GET851975 GOO851975:GOP851975 GYK851975:GYL851975 HIG851975:HIH851975 HSC851975:HSD851975 IBY851975:IBZ851975 ILU851975:ILV851975 IVQ851975:IVR851975 JFM851975:JFN851975 JPI851975:JPJ851975 JZE851975:JZF851975 KJA851975:KJB851975 KSW851975:KSX851975 LCS851975:LCT851975 LMO851975:LMP851975 LWK851975:LWL851975 MGG851975:MGH851975 MQC851975:MQD851975 MZY851975:MZZ851975 NJU851975:NJV851975 NTQ851975:NTR851975 ODM851975:ODN851975 ONI851975:ONJ851975 OXE851975:OXF851975 PHA851975:PHB851975 PQW851975:PQX851975 QAS851975:QAT851975 QKO851975:QKP851975 QUK851975:QUL851975 REG851975:REH851975 ROC851975:ROD851975 RXY851975:RXZ851975 SHU851975:SHV851975 SRQ851975:SRR851975 TBM851975:TBN851975 TLI851975:TLJ851975 TVE851975:TVF851975 UFA851975:UFB851975 UOW851975:UOX851975 UYS851975:UYT851975 VIO851975:VIP851975 VSK851975:VSL851975 WCG851975:WCH851975 WMC851975:WMD851975 WVY851975:WVZ851975 O917511:P917511 JM917511:JN917511 TI917511:TJ917511 ADE917511:ADF917511 ANA917511:ANB917511 AWW917511:AWX917511 BGS917511:BGT917511 BQO917511:BQP917511 CAK917511:CAL917511 CKG917511:CKH917511 CUC917511:CUD917511 DDY917511:DDZ917511 DNU917511:DNV917511 DXQ917511:DXR917511 EHM917511:EHN917511 ERI917511:ERJ917511 FBE917511:FBF917511 FLA917511:FLB917511 FUW917511:FUX917511 GES917511:GET917511 GOO917511:GOP917511 GYK917511:GYL917511 HIG917511:HIH917511 HSC917511:HSD917511 IBY917511:IBZ917511 ILU917511:ILV917511 IVQ917511:IVR917511 JFM917511:JFN917511 JPI917511:JPJ917511 JZE917511:JZF917511 KJA917511:KJB917511 KSW917511:KSX917511 LCS917511:LCT917511 LMO917511:LMP917511 LWK917511:LWL917511 MGG917511:MGH917511 MQC917511:MQD917511 MZY917511:MZZ917511 NJU917511:NJV917511 NTQ917511:NTR917511 ODM917511:ODN917511 ONI917511:ONJ917511 OXE917511:OXF917511 PHA917511:PHB917511 PQW917511:PQX917511 QAS917511:QAT917511 QKO917511:QKP917511 QUK917511:QUL917511 REG917511:REH917511 ROC917511:ROD917511 RXY917511:RXZ917511 SHU917511:SHV917511 SRQ917511:SRR917511 TBM917511:TBN917511 TLI917511:TLJ917511 TVE917511:TVF917511 UFA917511:UFB917511 UOW917511:UOX917511 UYS917511:UYT917511 VIO917511:VIP917511 VSK917511:VSL917511 WCG917511:WCH917511 WMC917511:WMD917511 WVY917511:WVZ917511 O983047:P983047 JM983047:JN983047 TI983047:TJ983047 ADE983047:ADF983047 ANA983047:ANB983047 AWW983047:AWX983047 BGS983047:BGT983047 BQO983047:BQP983047 CAK983047:CAL983047 CKG983047:CKH983047 CUC983047:CUD983047 DDY983047:DDZ983047 DNU983047:DNV983047 DXQ983047:DXR983047 EHM983047:EHN983047 ERI983047:ERJ983047 FBE983047:FBF983047 FLA983047:FLB983047 FUW983047:FUX983047 GES983047:GET983047 GOO983047:GOP983047 GYK983047:GYL983047 HIG983047:HIH983047 HSC983047:HSD983047 IBY983047:IBZ983047 ILU983047:ILV983047 IVQ983047:IVR983047 JFM983047:JFN983047 JPI983047:JPJ983047 JZE983047:JZF983047 KJA983047:KJB983047 KSW983047:KSX983047 LCS983047:LCT983047 LMO983047:LMP983047 LWK983047:LWL983047 MGG983047:MGH983047 MQC983047:MQD983047 MZY983047:MZZ983047 NJU983047:NJV983047 NTQ983047:NTR983047 ODM983047:ODN983047 ONI983047:ONJ983047 OXE983047:OXF983047 PHA983047:PHB983047 PQW983047:PQX983047 QAS983047:QAT983047 QKO983047:QKP983047 QUK983047:QUL983047 REG983047:REH983047 ROC983047:ROD983047 RXY983047:RXZ983047 SHU983047:SHV983047 SRQ983047:SRR983047 TBM983047:TBN983047 TLI983047:TLJ983047 TVE983047:TVF983047 UFA983047:UFB983047 UOW983047:UOX983047 UYS983047:UYT983047 VIO983047:VIP983047 VSK983047:VSL983047 WCG983047:WCH983047 WMC983047:WMD983047 WVY983047:WVZ983047" xr:uid="{CA8D2A48-F74C-42A0-BF53-E3AB941BF58C}"/>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5E6D74-2264-4058-8CEA-3035F454D1A9}">
  <sheetPr>
    <tabColor theme="9" tint="0.59999389629810485"/>
  </sheetPr>
  <dimension ref="A1:AF31"/>
  <sheetViews>
    <sheetView showGridLines="0" topLeftCell="A7" zoomScale="60" zoomScaleNormal="60" zoomScaleSheetLayoutView="85" workbookViewId="0">
      <pane ySplit="7" topLeftCell="A14" activePane="bottomLeft" state="frozen"/>
      <selection activeCell="A7" sqref="A7"/>
      <selection pane="bottomLeft" activeCell="V13" sqref="V13"/>
    </sheetView>
  </sheetViews>
  <sheetFormatPr baseColWidth="10" defaultColWidth="11.42578125" defaultRowHeight="15" x14ac:dyDescent="0.25"/>
  <cols>
    <col min="1" max="1" width="29.140625" style="1" customWidth="1"/>
    <col min="2" max="2" width="32" style="1" customWidth="1"/>
    <col min="3" max="3" width="43.140625" style="244" customWidth="1"/>
    <col min="4" max="5" width="7.42578125" style="244" customWidth="1"/>
    <col min="6" max="6" width="63.28515625" style="244" customWidth="1"/>
    <col min="7" max="7" width="33.42578125" style="244" customWidth="1"/>
    <col min="8" max="8" width="31.5703125" style="244" customWidth="1"/>
    <col min="9" max="9" width="34.42578125" style="244" customWidth="1"/>
    <col min="10" max="10" width="23" style="244" customWidth="1"/>
    <col min="11" max="11" width="46" style="244" customWidth="1"/>
    <col min="12" max="12" width="27.85546875" style="244" customWidth="1"/>
    <col min="13" max="14" width="23.7109375" style="244" customWidth="1"/>
    <col min="15" max="16" width="16.7109375" style="244" customWidth="1"/>
    <col min="17" max="17" width="25.42578125" style="244" customWidth="1"/>
    <col min="18" max="18" width="14.42578125" style="244" customWidth="1"/>
    <col min="19" max="19" width="45.28515625" style="244" customWidth="1"/>
    <col min="20" max="20" width="41.42578125" style="244" customWidth="1"/>
    <col min="21" max="21" width="26.85546875" style="244" customWidth="1"/>
    <col min="22" max="22" width="14.42578125" style="244" customWidth="1"/>
    <col min="23" max="23" width="43.7109375" style="244" customWidth="1"/>
    <col min="24" max="24" width="107.7109375" style="244" customWidth="1"/>
    <col min="25" max="26" width="19.28515625" style="244" customWidth="1"/>
    <col min="27" max="27" width="25.85546875" style="244" customWidth="1"/>
    <col min="28" max="28" width="21.5703125" style="244" customWidth="1"/>
    <col min="29" max="29" width="16.42578125" style="244" customWidth="1"/>
    <col min="30" max="30" width="15.7109375" style="244" customWidth="1"/>
    <col min="31" max="31" width="44" style="244" customWidth="1"/>
    <col min="32" max="32" width="21.42578125" style="244" customWidth="1"/>
    <col min="33" max="264" width="11.42578125" style="244"/>
    <col min="265" max="265" width="37.7109375" style="244" customWidth="1"/>
    <col min="266" max="266" width="32" style="244" customWidth="1"/>
    <col min="267" max="267" width="43.140625" style="244" customWidth="1"/>
    <col min="268" max="268" width="42.42578125" style="244" customWidth="1"/>
    <col min="269" max="269" width="60" style="244" customWidth="1"/>
    <col min="270" max="270" width="46" style="244" customWidth="1"/>
    <col min="271" max="272" width="30.42578125" style="244" customWidth="1"/>
    <col min="273" max="275" width="21" style="244" customWidth="1"/>
    <col min="276" max="276" width="29.7109375" style="244" customWidth="1"/>
    <col min="277" max="277" width="37.5703125" style="244" customWidth="1"/>
    <col min="278" max="278" width="18.42578125" style="244" customWidth="1"/>
    <col min="279" max="279" width="25.140625" style="244" customWidth="1"/>
    <col min="280" max="280" width="23.85546875" style="244" customWidth="1"/>
    <col min="281" max="281" width="17.42578125" style="244" customWidth="1"/>
    <col min="282" max="282" width="26.85546875" style="244" customWidth="1"/>
    <col min="283" max="283" width="33.140625" style="244" customWidth="1"/>
    <col min="284" max="284" width="24" style="244" customWidth="1"/>
    <col min="285" max="520" width="11.42578125" style="244"/>
    <col min="521" max="521" width="37.7109375" style="244" customWidth="1"/>
    <col min="522" max="522" width="32" style="244" customWidth="1"/>
    <col min="523" max="523" width="43.140625" style="244" customWidth="1"/>
    <col min="524" max="524" width="42.42578125" style="244" customWidth="1"/>
    <col min="525" max="525" width="60" style="244" customWidth="1"/>
    <col min="526" max="526" width="46" style="244" customWidth="1"/>
    <col min="527" max="528" width="30.42578125" style="244" customWidth="1"/>
    <col min="529" max="531" width="21" style="244" customWidth="1"/>
    <col min="532" max="532" width="29.7109375" style="244" customWidth="1"/>
    <col min="533" max="533" width="37.5703125" style="244" customWidth="1"/>
    <col min="534" max="534" width="18.42578125" style="244" customWidth="1"/>
    <col min="535" max="535" width="25.140625" style="244" customWidth="1"/>
    <col min="536" max="536" width="23.85546875" style="244" customWidth="1"/>
    <col min="537" max="537" width="17.42578125" style="244" customWidth="1"/>
    <col min="538" max="538" width="26.85546875" style="244" customWidth="1"/>
    <col min="539" max="539" width="33.140625" style="244" customWidth="1"/>
    <col min="540" max="540" width="24" style="244" customWidth="1"/>
    <col min="541" max="776" width="11.42578125" style="244"/>
    <col min="777" max="777" width="37.7109375" style="244" customWidth="1"/>
    <col min="778" max="778" width="32" style="244" customWidth="1"/>
    <col min="779" max="779" width="43.140625" style="244" customWidth="1"/>
    <col min="780" max="780" width="42.42578125" style="244" customWidth="1"/>
    <col min="781" max="781" width="60" style="244" customWidth="1"/>
    <col min="782" max="782" width="46" style="244" customWidth="1"/>
    <col min="783" max="784" width="30.42578125" style="244" customWidth="1"/>
    <col min="785" max="787" width="21" style="244" customWidth="1"/>
    <col min="788" max="788" width="29.7109375" style="244" customWidth="1"/>
    <col min="789" max="789" width="37.5703125" style="244" customWidth="1"/>
    <col min="790" max="790" width="18.42578125" style="244" customWidth="1"/>
    <col min="791" max="791" width="25.140625" style="244" customWidth="1"/>
    <col min="792" max="792" width="23.85546875" style="244" customWidth="1"/>
    <col min="793" max="793" width="17.42578125" style="244" customWidth="1"/>
    <col min="794" max="794" width="26.85546875" style="244" customWidth="1"/>
    <col min="795" max="795" width="33.140625" style="244" customWidth="1"/>
    <col min="796" max="796" width="24" style="244" customWidth="1"/>
    <col min="797" max="1032" width="11.42578125" style="244"/>
    <col min="1033" max="1033" width="37.7109375" style="244" customWidth="1"/>
    <col min="1034" max="1034" width="32" style="244" customWidth="1"/>
    <col min="1035" max="1035" width="43.140625" style="244" customWidth="1"/>
    <col min="1036" max="1036" width="42.42578125" style="244" customWidth="1"/>
    <col min="1037" max="1037" width="60" style="244" customWidth="1"/>
    <col min="1038" max="1038" width="46" style="244" customWidth="1"/>
    <col min="1039" max="1040" width="30.42578125" style="244" customWidth="1"/>
    <col min="1041" max="1043" width="21" style="244" customWidth="1"/>
    <col min="1044" max="1044" width="29.7109375" style="244" customWidth="1"/>
    <col min="1045" max="1045" width="37.5703125" style="244" customWidth="1"/>
    <col min="1046" max="1046" width="18.42578125" style="244" customWidth="1"/>
    <col min="1047" max="1047" width="25.140625" style="244" customWidth="1"/>
    <col min="1048" max="1048" width="23.85546875" style="244" customWidth="1"/>
    <col min="1049" max="1049" width="17.42578125" style="244" customWidth="1"/>
    <col min="1050" max="1050" width="26.85546875" style="244" customWidth="1"/>
    <col min="1051" max="1051" width="33.140625" style="244" customWidth="1"/>
    <col min="1052" max="1052" width="24" style="244" customWidth="1"/>
    <col min="1053" max="1288" width="11.42578125" style="244"/>
    <col min="1289" max="1289" width="37.7109375" style="244" customWidth="1"/>
    <col min="1290" max="1290" width="32" style="244" customWidth="1"/>
    <col min="1291" max="1291" width="43.140625" style="244" customWidth="1"/>
    <col min="1292" max="1292" width="42.42578125" style="244" customWidth="1"/>
    <col min="1293" max="1293" width="60" style="244" customWidth="1"/>
    <col min="1294" max="1294" width="46" style="244" customWidth="1"/>
    <col min="1295" max="1296" width="30.42578125" style="244" customWidth="1"/>
    <col min="1297" max="1299" width="21" style="244" customWidth="1"/>
    <col min="1300" max="1300" width="29.7109375" style="244" customWidth="1"/>
    <col min="1301" max="1301" width="37.5703125" style="244" customWidth="1"/>
    <col min="1302" max="1302" width="18.42578125" style="244" customWidth="1"/>
    <col min="1303" max="1303" width="25.140625" style="244" customWidth="1"/>
    <col min="1304" max="1304" width="23.85546875" style="244" customWidth="1"/>
    <col min="1305" max="1305" width="17.42578125" style="244" customWidth="1"/>
    <col min="1306" max="1306" width="26.85546875" style="244" customWidth="1"/>
    <col min="1307" max="1307" width="33.140625" style="244" customWidth="1"/>
    <col min="1308" max="1308" width="24" style="244" customWidth="1"/>
    <col min="1309" max="1544" width="11.42578125" style="244"/>
    <col min="1545" max="1545" width="37.7109375" style="244" customWidth="1"/>
    <col min="1546" max="1546" width="32" style="244" customWidth="1"/>
    <col min="1547" max="1547" width="43.140625" style="244" customWidth="1"/>
    <col min="1548" max="1548" width="42.42578125" style="244" customWidth="1"/>
    <col min="1549" max="1549" width="60" style="244" customWidth="1"/>
    <col min="1550" max="1550" width="46" style="244" customWidth="1"/>
    <col min="1551" max="1552" width="30.42578125" style="244" customWidth="1"/>
    <col min="1553" max="1555" width="21" style="244" customWidth="1"/>
    <col min="1556" max="1556" width="29.7109375" style="244" customWidth="1"/>
    <col min="1557" max="1557" width="37.5703125" style="244" customWidth="1"/>
    <col min="1558" max="1558" width="18.42578125" style="244" customWidth="1"/>
    <col min="1559" max="1559" width="25.140625" style="244" customWidth="1"/>
    <col min="1560" max="1560" width="23.85546875" style="244" customWidth="1"/>
    <col min="1561" max="1561" width="17.42578125" style="244" customWidth="1"/>
    <col min="1562" max="1562" width="26.85546875" style="244" customWidth="1"/>
    <col min="1563" max="1563" width="33.140625" style="244" customWidth="1"/>
    <col min="1564" max="1564" width="24" style="244" customWidth="1"/>
    <col min="1565" max="1800" width="11.42578125" style="244"/>
    <col min="1801" max="1801" width="37.7109375" style="244" customWidth="1"/>
    <col min="1802" max="1802" width="32" style="244" customWidth="1"/>
    <col min="1803" max="1803" width="43.140625" style="244" customWidth="1"/>
    <col min="1804" max="1804" width="42.42578125" style="244" customWidth="1"/>
    <col min="1805" max="1805" width="60" style="244" customWidth="1"/>
    <col min="1806" max="1806" width="46" style="244" customWidth="1"/>
    <col min="1807" max="1808" width="30.42578125" style="244" customWidth="1"/>
    <col min="1809" max="1811" width="21" style="244" customWidth="1"/>
    <col min="1812" max="1812" width="29.7109375" style="244" customWidth="1"/>
    <col min="1813" max="1813" width="37.5703125" style="244" customWidth="1"/>
    <col min="1814" max="1814" width="18.42578125" style="244" customWidth="1"/>
    <col min="1815" max="1815" width="25.140625" style="244" customWidth="1"/>
    <col min="1816" max="1816" width="23.85546875" style="244" customWidth="1"/>
    <col min="1817" max="1817" width="17.42578125" style="244" customWidth="1"/>
    <col min="1818" max="1818" width="26.85546875" style="244" customWidth="1"/>
    <col min="1819" max="1819" width="33.140625" style="244" customWidth="1"/>
    <col min="1820" max="1820" width="24" style="244" customWidth="1"/>
    <col min="1821" max="2056" width="11.42578125" style="244"/>
    <col min="2057" max="2057" width="37.7109375" style="244" customWidth="1"/>
    <col min="2058" max="2058" width="32" style="244" customWidth="1"/>
    <col min="2059" max="2059" width="43.140625" style="244" customWidth="1"/>
    <col min="2060" max="2060" width="42.42578125" style="244" customWidth="1"/>
    <col min="2061" max="2061" width="60" style="244" customWidth="1"/>
    <col min="2062" max="2062" width="46" style="244" customWidth="1"/>
    <col min="2063" max="2064" width="30.42578125" style="244" customWidth="1"/>
    <col min="2065" max="2067" width="21" style="244" customWidth="1"/>
    <col min="2068" max="2068" width="29.7109375" style="244" customWidth="1"/>
    <col min="2069" max="2069" width="37.5703125" style="244" customWidth="1"/>
    <col min="2070" max="2070" width="18.42578125" style="244" customWidth="1"/>
    <col min="2071" max="2071" width="25.140625" style="244" customWidth="1"/>
    <col min="2072" max="2072" width="23.85546875" style="244" customWidth="1"/>
    <col min="2073" max="2073" width="17.42578125" style="244" customWidth="1"/>
    <col min="2074" max="2074" width="26.85546875" style="244" customWidth="1"/>
    <col min="2075" max="2075" width="33.140625" style="244" customWidth="1"/>
    <col min="2076" max="2076" width="24" style="244" customWidth="1"/>
    <col min="2077" max="2312" width="11.42578125" style="244"/>
    <col min="2313" max="2313" width="37.7109375" style="244" customWidth="1"/>
    <col min="2314" max="2314" width="32" style="244" customWidth="1"/>
    <col min="2315" max="2315" width="43.140625" style="244" customWidth="1"/>
    <col min="2316" max="2316" width="42.42578125" style="244" customWidth="1"/>
    <col min="2317" max="2317" width="60" style="244" customWidth="1"/>
    <col min="2318" max="2318" width="46" style="244" customWidth="1"/>
    <col min="2319" max="2320" width="30.42578125" style="244" customWidth="1"/>
    <col min="2321" max="2323" width="21" style="244" customWidth="1"/>
    <col min="2324" max="2324" width="29.7109375" style="244" customWidth="1"/>
    <col min="2325" max="2325" width="37.5703125" style="244" customWidth="1"/>
    <col min="2326" max="2326" width="18.42578125" style="244" customWidth="1"/>
    <col min="2327" max="2327" width="25.140625" style="244" customWidth="1"/>
    <col min="2328" max="2328" width="23.85546875" style="244" customWidth="1"/>
    <col min="2329" max="2329" width="17.42578125" style="244" customWidth="1"/>
    <col min="2330" max="2330" width="26.85546875" style="244" customWidth="1"/>
    <col min="2331" max="2331" width="33.140625" style="244" customWidth="1"/>
    <col min="2332" max="2332" width="24" style="244" customWidth="1"/>
    <col min="2333" max="2568" width="11.42578125" style="244"/>
    <col min="2569" max="2569" width="37.7109375" style="244" customWidth="1"/>
    <col min="2570" max="2570" width="32" style="244" customWidth="1"/>
    <col min="2571" max="2571" width="43.140625" style="244" customWidth="1"/>
    <col min="2572" max="2572" width="42.42578125" style="244" customWidth="1"/>
    <col min="2573" max="2573" width="60" style="244" customWidth="1"/>
    <col min="2574" max="2574" width="46" style="244" customWidth="1"/>
    <col min="2575" max="2576" width="30.42578125" style="244" customWidth="1"/>
    <col min="2577" max="2579" width="21" style="244" customWidth="1"/>
    <col min="2580" max="2580" width="29.7109375" style="244" customWidth="1"/>
    <col min="2581" max="2581" width="37.5703125" style="244" customWidth="1"/>
    <col min="2582" max="2582" width="18.42578125" style="244" customWidth="1"/>
    <col min="2583" max="2583" width="25.140625" style="244" customWidth="1"/>
    <col min="2584" max="2584" width="23.85546875" style="244" customWidth="1"/>
    <col min="2585" max="2585" width="17.42578125" style="244" customWidth="1"/>
    <col min="2586" max="2586" width="26.85546875" style="244" customWidth="1"/>
    <col min="2587" max="2587" width="33.140625" style="244" customWidth="1"/>
    <col min="2588" max="2588" width="24" style="244" customWidth="1"/>
    <col min="2589" max="2824" width="11.42578125" style="244"/>
    <col min="2825" max="2825" width="37.7109375" style="244" customWidth="1"/>
    <col min="2826" max="2826" width="32" style="244" customWidth="1"/>
    <col min="2827" max="2827" width="43.140625" style="244" customWidth="1"/>
    <col min="2828" max="2828" width="42.42578125" style="244" customWidth="1"/>
    <col min="2829" max="2829" width="60" style="244" customWidth="1"/>
    <col min="2830" max="2830" width="46" style="244" customWidth="1"/>
    <col min="2831" max="2832" width="30.42578125" style="244" customWidth="1"/>
    <col min="2833" max="2835" width="21" style="244" customWidth="1"/>
    <col min="2836" max="2836" width="29.7109375" style="244" customWidth="1"/>
    <col min="2837" max="2837" width="37.5703125" style="244" customWidth="1"/>
    <col min="2838" max="2838" width="18.42578125" style="244" customWidth="1"/>
    <col min="2839" max="2839" width="25.140625" style="244" customWidth="1"/>
    <col min="2840" max="2840" width="23.85546875" style="244" customWidth="1"/>
    <col min="2841" max="2841" width="17.42578125" style="244" customWidth="1"/>
    <col min="2842" max="2842" width="26.85546875" style="244" customWidth="1"/>
    <col min="2843" max="2843" width="33.140625" style="244" customWidth="1"/>
    <col min="2844" max="2844" width="24" style="244" customWidth="1"/>
    <col min="2845" max="3080" width="11.42578125" style="244"/>
    <col min="3081" max="3081" width="37.7109375" style="244" customWidth="1"/>
    <col min="3082" max="3082" width="32" style="244" customWidth="1"/>
    <col min="3083" max="3083" width="43.140625" style="244" customWidth="1"/>
    <col min="3084" max="3084" width="42.42578125" style="244" customWidth="1"/>
    <col min="3085" max="3085" width="60" style="244" customWidth="1"/>
    <col min="3086" max="3086" width="46" style="244" customWidth="1"/>
    <col min="3087" max="3088" width="30.42578125" style="244" customWidth="1"/>
    <col min="3089" max="3091" width="21" style="244" customWidth="1"/>
    <col min="3092" max="3092" width="29.7109375" style="244" customWidth="1"/>
    <col min="3093" max="3093" width="37.5703125" style="244" customWidth="1"/>
    <col min="3094" max="3094" width="18.42578125" style="244" customWidth="1"/>
    <col min="3095" max="3095" width="25.140625" style="244" customWidth="1"/>
    <col min="3096" max="3096" width="23.85546875" style="244" customWidth="1"/>
    <col min="3097" max="3097" width="17.42578125" style="244" customWidth="1"/>
    <col min="3098" max="3098" width="26.85546875" style="244" customWidth="1"/>
    <col min="3099" max="3099" width="33.140625" style="244" customWidth="1"/>
    <col min="3100" max="3100" width="24" style="244" customWidth="1"/>
    <col min="3101" max="3336" width="11.42578125" style="244"/>
    <col min="3337" max="3337" width="37.7109375" style="244" customWidth="1"/>
    <col min="3338" max="3338" width="32" style="244" customWidth="1"/>
    <col min="3339" max="3339" width="43.140625" style="244" customWidth="1"/>
    <col min="3340" max="3340" width="42.42578125" style="244" customWidth="1"/>
    <col min="3341" max="3341" width="60" style="244" customWidth="1"/>
    <col min="3342" max="3342" width="46" style="244" customWidth="1"/>
    <col min="3343" max="3344" width="30.42578125" style="244" customWidth="1"/>
    <col min="3345" max="3347" width="21" style="244" customWidth="1"/>
    <col min="3348" max="3348" width="29.7109375" style="244" customWidth="1"/>
    <col min="3349" max="3349" width="37.5703125" style="244" customWidth="1"/>
    <col min="3350" max="3350" width="18.42578125" style="244" customWidth="1"/>
    <col min="3351" max="3351" width="25.140625" style="244" customWidth="1"/>
    <col min="3352" max="3352" width="23.85546875" style="244" customWidth="1"/>
    <col min="3353" max="3353" width="17.42578125" style="244" customWidth="1"/>
    <col min="3354" max="3354" width="26.85546875" style="244" customWidth="1"/>
    <col min="3355" max="3355" width="33.140625" style="244" customWidth="1"/>
    <col min="3356" max="3356" width="24" style="244" customWidth="1"/>
    <col min="3357" max="3592" width="11.42578125" style="244"/>
    <col min="3593" max="3593" width="37.7109375" style="244" customWidth="1"/>
    <col min="3594" max="3594" width="32" style="244" customWidth="1"/>
    <col min="3595" max="3595" width="43.140625" style="244" customWidth="1"/>
    <col min="3596" max="3596" width="42.42578125" style="244" customWidth="1"/>
    <col min="3597" max="3597" width="60" style="244" customWidth="1"/>
    <col min="3598" max="3598" width="46" style="244" customWidth="1"/>
    <col min="3599" max="3600" width="30.42578125" style="244" customWidth="1"/>
    <col min="3601" max="3603" width="21" style="244" customWidth="1"/>
    <col min="3604" max="3604" width="29.7109375" style="244" customWidth="1"/>
    <col min="3605" max="3605" width="37.5703125" style="244" customWidth="1"/>
    <col min="3606" max="3606" width="18.42578125" style="244" customWidth="1"/>
    <col min="3607" max="3607" width="25.140625" style="244" customWidth="1"/>
    <col min="3608" max="3608" width="23.85546875" style="244" customWidth="1"/>
    <col min="3609" max="3609" width="17.42578125" style="244" customWidth="1"/>
    <col min="3610" max="3610" width="26.85546875" style="244" customWidth="1"/>
    <col min="3611" max="3611" width="33.140625" style="244" customWidth="1"/>
    <col min="3612" max="3612" width="24" style="244" customWidth="1"/>
    <col min="3613" max="3848" width="11.42578125" style="244"/>
    <col min="3849" max="3849" width="37.7109375" style="244" customWidth="1"/>
    <col min="3850" max="3850" width="32" style="244" customWidth="1"/>
    <col min="3851" max="3851" width="43.140625" style="244" customWidth="1"/>
    <col min="3852" max="3852" width="42.42578125" style="244" customWidth="1"/>
    <col min="3853" max="3853" width="60" style="244" customWidth="1"/>
    <col min="3854" max="3854" width="46" style="244" customWidth="1"/>
    <col min="3855" max="3856" width="30.42578125" style="244" customWidth="1"/>
    <col min="3857" max="3859" width="21" style="244" customWidth="1"/>
    <col min="3860" max="3860" width="29.7109375" style="244" customWidth="1"/>
    <col min="3861" max="3861" width="37.5703125" style="244" customWidth="1"/>
    <col min="3862" max="3862" width="18.42578125" style="244" customWidth="1"/>
    <col min="3863" max="3863" width="25.140625" style="244" customWidth="1"/>
    <col min="3864" max="3864" width="23.85546875" style="244" customWidth="1"/>
    <col min="3865" max="3865" width="17.42578125" style="244" customWidth="1"/>
    <col min="3866" max="3866" width="26.85546875" style="244" customWidth="1"/>
    <col min="3867" max="3867" width="33.140625" style="244" customWidth="1"/>
    <col min="3868" max="3868" width="24" style="244" customWidth="1"/>
    <col min="3869" max="4104" width="11.42578125" style="244"/>
    <col min="4105" max="4105" width="37.7109375" style="244" customWidth="1"/>
    <col min="4106" max="4106" width="32" style="244" customWidth="1"/>
    <col min="4107" max="4107" width="43.140625" style="244" customWidth="1"/>
    <col min="4108" max="4108" width="42.42578125" style="244" customWidth="1"/>
    <col min="4109" max="4109" width="60" style="244" customWidth="1"/>
    <col min="4110" max="4110" width="46" style="244" customWidth="1"/>
    <col min="4111" max="4112" width="30.42578125" style="244" customWidth="1"/>
    <col min="4113" max="4115" width="21" style="244" customWidth="1"/>
    <col min="4116" max="4116" width="29.7109375" style="244" customWidth="1"/>
    <col min="4117" max="4117" width="37.5703125" style="244" customWidth="1"/>
    <col min="4118" max="4118" width="18.42578125" style="244" customWidth="1"/>
    <col min="4119" max="4119" width="25.140625" style="244" customWidth="1"/>
    <col min="4120" max="4120" width="23.85546875" style="244" customWidth="1"/>
    <col min="4121" max="4121" width="17.42578125" style="244" customWidth="1"/>
    <col min="4122" max="4122" width="26.85546875" style="244" customWidth="1"/>
    <col min="4123" max="4123" width="33.140625" style="244" customWidth="1"/>
    <col min="4124" max="4124" width="24" style="244" customWidth="1"/>
    <col min="4125" max="4360" width="11.42578125" style="244"/>
    <col min="4361" max="4361" width="37.7109375" style="244" customWidth="1"/>
    <col min="4362" max="4362" width="32" style="244" customWidth="1"/>
    <col min="4363" max="4363" width="43.140625" style="244" customWidth="1"/>
    <col min="4364" max="4364" width="42.42578125" style="244" customWidth="1"/>
    <col min="4365" max="4365" width="60" style="244" customWidth="1"/>
    <col min="4366" max="4366" width="46" style="244" customWidth="1"/>
    <col min="4367" max="4368" width="30.42578125" style="244" customWidth="1"/>
    <col min="4369" max="4371" width="21" style="244" customWidth="1"/>
    <col min="4372" max="4372" width="29.7109375" style="244" customWidth="1"/>
    <col min="4373" max="4373" width="37.5703125" style="244" customWidth="1"/>
    <col min="4374" max="4374" width="18.42578125" style="244" customWidth="1"/>
    <col min="4375" max="4375" width="25.140625" style="244" customWidth="1"/>
    <col min="4376" max="4376" width="23.85546875" style="244" customWidth="1"/>
    <col min="4377" max="4377" width="17.42578125" style="244" customWidth="1"/>
    <col min="4378" max="4378" width="26.85546875" style="244" customWidth="1"/>
    <col min="4379" max="4379" width="33.140625" style="244" customWidth="1"/>
    <col min="4380" max="4380" width="24" style="244" customWidth="1"/>
    <col min="4381" max="4616" width="11.42578125" style="244"/>
    <col min="4617" max="4617" width="37.7109375" style="244" customWidth="1"/>
    <col min="4618" max="4618" width="32" style="244" customWidth="1"/>
    <col min="4619" max="4619" width="43.140625" style="244" customWidth="1"/>
    <col min="4620" max="4620" width="42.42578125" style="244" customWidth="1"/>
    <col min="4621" max="4621" width="60" style="244" customWidth="1"/>
    <col min="4622" max="4622" width="46" style="244" customWidth="1"/>
    <col min="4623" max="4624" width="30.42578125" style="244" customWidth="1"/>
    <col min="4625" max="4627" width="21" style="244" customWidth="1"/>
    <col min="4628" max="4628" width="29.7109375" style="244" customWidth="1"/>
    <col min="4629" max="4629" width="37.5703125" style="244" customWidth="1"/>
    <col min="4630" max="4630" width="18.42578125" style="244" customWidth="1"/>
    <col min="4631" max="4631" width="25.140625" style="244" customWidth="1"/>
    <col min="4632" max="4632" width="23.85546875" style="244" customWidth="1"/>
    <col min="4633" max="4633" width="17.42578125" style="244" customWidth="1"/>
    <col min="4634" max="4634" width="26.85546875" style="244" customWidth="1"/>
    <col min="4635" max="4635" width="33.140625" style="244" customWidth="1"/>
    <col min="4636" max="4636" width="24" style="244" customWidth="1"/>
    <col min="4637" max="4872" width="11.42578125" style="244"/>
    <col min="4873" max="4873" width="37.7109375" style="244" customWidth="1"/>
    <col min="4874" max="4874" width="32" style="244" customWidth="1"/>
    <col min="4875" max="4875" width="43.140625" style="244" customWidth="1"/>
    <col min="4876" max="4876" width="42.42578125" style="244" customWidth="1"/>
    <col min="4877" max="4877" width="60" style="244" customWidth="1"/>
    <col min="4878" max="4878" width="46" style="244" customWidth="1"/>
    <col min="4879" max="4880" width="30.42578125" style="244" customWidth="1"/>
    <col min="4881" max="4883" width="21" style="244" customWidth="1"/>
    <col min="4884" max="4884" width="29.7109375" style="244" customWidth="1"/>
    <col min="4885" max="4885" width="37.5703125" style="244" customWidth="1"/>
    <col min="4886" max="4886" width="18.42578125" style="244" customWidth="1"/>
    <col min="4887" max="4887" width="25.140625" style="244" customWidth="1"/>
    <col min="4888" max="4888" width="23.85546875" style="244" customWidth="1"/>
    <col min="4889" max="4889" width="17.42578125" style="244" customWidth="1"/>
    <col min="4890" max="4890" width="26.85546875" style="244" customWidth="1"/>
    <col min="4891" max="4891" width="33.140625" style="244" customWidth="1"/>
    <col min="4892" max="4892" width="24" style="244" customWidth="1"/>
    <col min="4893" max="5128" width="11.42578125" style="244"/>
    <col min="5129" max="5129" width="37.7109375" style="244" customWidth="1"/>
    <col min="5130" max="5130" width="32" style="244" customWidth="1"/>
    <col min="5131" max="5131" width="43.140625" style="244" customWidth="1"/>
    <col min="5132" max="5132" width="42.42578125" style="244" customWidth="1"/>
    <col min="5133" max="5133" width="60" style="244" customWidth="1"/>
    <col min="5134" max="5134" width="46" style="244" customWidth="1"/>
    <col min="5135" max="5136" width="30.42578125" style="244" customWidth="1"/>
    <col min="5137" max="5139" width="21" style="244" customWidth="1"/>
    <col min="5140" max="5140" width="29.7109375" style="244" customWidth="1"/>
    <col min="5141" max="5141" width="37.5703125" style="244" customWidth="1"/>
    <col min="5142" max="5142" width="18.42578125" style="244" customWidth="1"/>
    <col min="5143" max="5143" width="25.140625" style="244" customWidth="1"/>
    <col min="5144" max="5144" width="23.85546875" style="244" customWidth="1"/>
    <col min="5145" max="5145" width="17.42578125" style="244" customWidth="1"/>
    <col min="5146" max="5146" width="26.85546875" style="244" customWidth="1"/>
    <col min="5147" max="5147" width="33.140625" style="244" customWidth="1"/>
    <col min="5148" max="5148" width="24" style="244" customWidth="1"/>
    <col min="5149" max="5384" width="11.42578125" style="244"/>
    <col min="5385" max="5385" width="37.7109375" style="244" customWidth="1"/>
    <col min="5386" max="5386" width="32" style="244" customWidth="1"/>
    <col min="5387" max="5387" width="43.140625" style="244" customWidth="1"/>
    <col min="5388" max="5388" width="42.42578125" style="244" customWidth="1"/>
    <col min="5389" max="5389" width="60" style="244" customWidth="1"/>
    <col min="5390" max="5390" width="46" style="244" customWidth="1"/>
    <col min="5391" max="5392" width="30.42578125" style="244" customWidth="1"/>
    <col min="5393" max="5395" width="21" style="244" customWidth="1"/>
    <col min="5396" max="5396" width="29.7109375" style="244" customWidth="1"/>
    <col min="5397" max="5397" width="37.5703125" style="244" customWidth="1"/>
    <col min="5398" max="5398" width="18.42578125" style="244" customWidth="1"/>
    <col min="5399" max="5399" width="25.140625" style="244" customWidth="1"/>
    <col min="5400" max="5400" width="23.85546875" style="244" customWidth="1"/>
    <col min="5401" max="5401" width="17.42578125" style="244" customWidth="1"/>
    <col min="5402" max="5402" width="26.85546875" style="244" customWidth="1"/>
    <col min="5403" max="5403" width="33.140625" style="244" customWidth="1"/>
    <col min="5404" max="5404" width="24" style="244" customWidth="1"/>
    <col min="5405" max="5640" width="11.42578125" style="244"/>
    <col min="5641" max="5641" width="37.7109375" style="244" customWidth="1"/>
    <col min="5642" max="5642" width="32" style="244" customWidth="1"/>
    <col min="5643" max="5643" width="43.140625" style="244" customWidth="1"/>
    <col min="5644" max="5644" width="42.42578125" style="244" customWidth="1"/>
    <col min="5645" max="5645" width="60" style="244" customWidth="1"/>
    <col min="5646" max="5646" width="46" style="244" customWidth="1"/>
    <col min="5647" max="5648" width="30.42578125" style="244" customWidth="1"/>
    <col min="5649" max="5651" width="21" style="244" customWidth="1"/>
    <col min="5652" max="5652" width="29.7109375" style="244" customWidth="1"/>
    <col min="5653" max="5653" width="37.5703125" style="244" customWidth="1"/>
    <col min="5654" max="5654" width="18.42578125" style="244" customWidth="1"/>
    <col min="5655" max="5655" width="25.140625" style="244" customWidth="1"/>
    <col min="5656" max="5656" width="23.85546875" style="244" customWidth="1"/>
    <col min="5657" max="5657" width="17.42578125" style="244" customWidth="1"/>
    <col min="5658" max="5658" width="26.85546875" style="244" customWidth="1"/>
    <col min="5659" max="5659" width="33.140625" style="244" customWidth="1"/>
    <col min="5660" max="5660" width="24" style="244" customWidth="1"/>
    <col min="5661" max="5896" width="11.42578125" style="244"/>
    <col min="5897" max="5897" width="37.7109375" style="244" customWidth="1"/>
    <col min="5898" max="5898" width="32" style="244" customWidth="1"/>
    <col min="5899" max="5899" width="43.140625" style="244" customWidth="1"/>
    <col min="5900" max="5900" width="42.42578125" style="244" customWidth="1"/>
    <col min="5901" max="5901" width="60" style="244" customWidth="1"/>
    <col min="5902" max="5902" width="46" style="244" customWidth="1"/>
    <col min="5903" max="5904" width="30.42578125" style="244" customWidth="1"/>
    <col min="5905" max="5907" width="21" style="244" customWidth="1"/>
    <col min="5908" max="5908" width="29.7109375" style="244" customWidth="1"/>
    <col min="5909" max="5909" width="37.5703125" style="244" customWidth="1"/>
    <col min="5910" max="5910" width="18.42578125" style="244" customWidth="1"/>
    <col min="5911" max="5911" width="25.140625" style="244" customWidth="1"/>
    <col min="5912" max="5912" width="23.85546875" style="244" customWidth="1"/>
    <col min="5913" max="5913" width="17.42578125" style="244" customWidth="1"/>
    <col min="5914" max="5914" width="26.85546875" style="244" customWidth="1"/>
    <col min="5915" max="5915" width="33.140625" style="244" customWidth="1"/>
    <col min="5916" max="5916" width="24" style="244" customWidth="1"/>
    <col min="5917" max="6152" width="11.42578125" style="244"/>
    <col min="6153" max="6153" width="37.7109375" style="244" customWidth="1"/>
    <col min="6154" max="6154" width="32" style="244" customWidth="1"/>
    <col min="6155" max="6155" width="43.140625" style="244" customWidth="1"/>
    <col min="6156" max="6156" width="42.42578125" style="244" customWidth="1"/>
    <col min="6157" max="6157" width="60" style="244" customWidth="1"/>
    <col min="6158" max="6158" width="46" style="244" customWidth="1"/>
    <col min="6159" max="6160" width="30.42578125" style="244" customWidth="1"/>
    <col min="6161" max="6163" width="21" style="244" customWidth="1"/>
    <col min="6164" max="6164" width="29.7109375" style="244" customWidth="1"/>
    <col min="6165" max="6165" width="37.5703125" style="244" customWidth="1"/>
    <col min="6166" max="6166" width="18.42578125" style="244" customWidth="1"/>
    <col min="6167" max="6167" width="25.140625" style="244" customWidth="1"/>
    <col min="6168" max="6168" width="23.85546875" style="244" customWidth="1"/>
    <col min="6169" max="6169" width="17.42578125" style="244" customWidth="1"/>
    <col min="6170" max="6170" width="26.85546875" style="244" customWidth="1"/>
    <col min="6171" max="6171" width="33.140625" style="244" customWidth="1"/>
    <col min="6172" max="6172" width="24" style="244" customWidth="1"/>
    <col min="6173" max="6408" width="11.42578125" style="244"/>
    <col min="6409" max="6409" width="37.7109375" style="244" customWidth="1"/>
    <col min="6410" max="6410" width="32" style="244" customWidth="1"/>
    <col min="6411" max="6411" width="43.140625" style="244" customWidth="1"/>
    <col min="6412" max="6412" width="42.42578125" style="244" customWidth="1"/>
    <col min="6413" max="6413" width="60" style="244" customWidth="1"/>
    <col min="6414" max="6414" width="46" style="244" customWidth="1"/>
    <col min="6415" max="6416" width="30.42578125" style="244" customWidth="1"/>
    <col min="6417" max="6419" width="21" style="244" customWidth="1"/>
    <col min="6420" max="6420" width="29.7109375" style="244" customWidth="1"/>
    <col min="6421" max="6421" width="37.5703125" style="244" customWidth="1"/>
    <col min="6422" max="6422" width="18.42578125" style="244" customWidth="1"/>
    <col min="6423" max="6423" width="25.140625" style="244" customWidth="1"/>
    <col min="6424" max="6424" width="23.85546875" style="244" customWidth="1"/>
    <col min="6425" max="6425" width="17.42578125" style="244" customWidth="1"/>
    <col min="6426" max="6426" width="26.85546875" style="244" customWidth="1"/>
    <col min="6427" max="6427" width="33.140625" style="244" customWidth="1"/>
    <col min="6428" max="6428" width="24" style="244" customWidth="1"/>
    <col min="6429" max="6664" width="11.42578125" style="244"/>
    <col min="6665" max="6665" width="37.7109375" style="244" customWidth="1"/>
    <col min="6666" max="6666" width="32" style="244" customWidth="1"/>
    <col min="6667" max="6667" width="43.140625" style="244" customWidth="1"/>
    <col min="6668" max="6668" width="42.42578125" style="244" customWidth="1"/>
    <col min="6669" max="6669" width="60" style="244" customWidth="1"/>
    <col min="6670" max="6670" width="46" style="244" customWidth="1"/>
    <col min="6671" max="6672" width="30.42578125" style="244" customWidth="1"/>
    <col min="6673" max="6675" width="21" style="244" customWidth="1"/>
    <col min="6676" max="6676" width="29.7109375" style="244" customWidth="1"/>
    <col min="6677" max="6677" width="37.5703125" style="244" customWidth="1"/>
    <col min="6678" max="6678" width="18.42578125" style="244" customWidth="1"/>
    <col min="6679" max="6679" width="25.140625" style="244" customWidth="1"/>
    <col min="6680" max="6680" width="23.85546875" style="244" customWidth="1"/>
    <col min="6681" max="6681" width="17.42578125" style="244" customWidth="1"/>
    <col min="6682" max="6682" width="26.85546875" style="244" customWidth="1"/>
    <col min="6683" max="6683" width="33.140625" style="244" customWidth="1"/>
    <col min="6684" max="6684" width="24" style="244" customWidth="1"/>
    <col min="6685" max="6920" width="11.42578125" style="244"/>
    <col min="6921" max="6921" width="37.7109375" style="244" customWidth="1"/>
    <col min="6922" max="6922" width="32" style="244" customWidth="1"/>
    <col min="6923" max="6923" width="43.140625" style="244" customWidth="1"/>
    <col min="6924" max="6924" width="42.42578125" style="244" customWidth="1"/>
    <col min="6925" max="6925" width="60" style="244" customWidth="1"/>
    <col min="6926" max="6926" width="46" style="244" customWidth="1"/>
    <col min="6927" max="6928" width="30.42578125" style="244" customWidth="1"/>
    <col min="6929" max="6931" width="21" style="244" customWidth="1"/>
    <col min="6932" max="6932" width="29.7109375" style="244" customWidth="1"/>
    <col min="6933" max="6933" width="37.5703125" style="244" customWidth="1"/>
    <col min="6934" max="6934" width="18.42578125" style="244" customWidth="1"/>
    <col min="6935" max="6935" width="25.140625" style="244" customWidth="1"/>
    <col min="6936" max="6936" width="23.85546875" style="244" customWidth="1"/>
    <col min="6937" max="6937" width="17.42578125" style="244" customWidth="1"/>
    <col min="6938" max="6938" width="26.85546875" style="244" customWidth="1"/>
    <col min="6939" max="6939" width="33.140625" style="244" customWidth="1"/>
    <col min="6940" max="6940" width="24" style="244" customWidth="1"/>
    <col min="6941" max="7176" width="11.42578125" style="244"/>
    <col min="7177" max="7177" width="37.7109375" style="244" customWidth="1"/>
    <col min="7178" max="7178" width="32" style="244" customWidth="1"/>
    <col min="7179" max="7179" width="43.140625" style="244" customWidth="1"/>
    <col min="7180" max="7180" width="42.42578125" style="244" customWidth="1"/>
    <col min="7181" max="7181" width="60" style="244" customWidth="1"/>
    <col min="7182" max="7182" width="46" style="244" customWidth="1"/>
    <col min="7183" max="7184" width="30.42578125" style="244" customWidth="1"/>
    <col min="7185" max="7187" width="21" style="244" customWidth="1"/>
    <col min="7188" max="7188" width="29.7109375" style="244" customWidth="1"/>
    <col min="7189" max="7189" width="37.5703125" style="244" customWidth="1"/>
    <col min="7190" max="7190" width="18.42578125" style="244" customWidth="1"/>
    <col min="7191" max="7191" width="25.140625" style="244" customWidth="1"/>
    <col min="7192" max="7192" width="23.85546875" style="244" customWidth="1"/>
    <col min="7193" max="7193" width="17.42578125" style="244" customWidth="1"/>
    <col min="7194" max="7194" width="26.85546875" style="244" customWidth="1"/>
    <col min="7195" max="7195" width="33.140625" style="244" customWidth="1"/>
    <col min="7196" max="7196" width="24" style="244" customWidth="1"/>
    <col min="7197" max="7432" width="11.42578125" style="244"/>
    <col min="7433" max="7433" width="37.7109375" style="244" customWidth="1"/>
    <col min="7434" max="7434" width="32" style="244" customWidth="1"/>
    <col min="7435" max="7435" width="43.140625" style="244" customWidth="1"/>
    <col min="7436" max="7436" width="42.42578125" style="244" customWidth="1"/>
    <col min="7437" max="7437" width="60" style="244" customWidth="1"/>
    <col min="7438" max="7438" width="46" style="244" customWidth="1"/>
    <col min="7439" max="7440" width="30.42578125" style="244" customWidth="1"/>
    <col min="7441" max="7443" width="21" style="244" customWidth="1"/>
    <col min="7444" max="7444" width="29.7109375" style="244" customWidth="1"/>
    <col min="7445" max="7445" width="37.5703125" style="244" customWidth="1"/>
    <col min="7446" max="7446" width="18.42578125" style="244" customWidth="1"/>
    <col min="7447" max="7447" width="25.140625" style="244" customWidth="1"/>
    <col min="7448" max="7448" width="23.85546875" style="244" customWidth="1"/>
    <col min="7449" max="7449" width="17.42578125" style="244" customWidth="1"/>
    <col min="7450" max="7450" width="26.85546875" style="244" customWidth="1"/>
    <col min="7451" max="7451" width="33.140625" style="244" customWidth="1"/>
    <col min="7452" max="7452" width="24" style="244" customWidth="1"/>
    <col min="7453" max="7688" width="11.42578125" style="244"/>
    <col min="7689" max="7689" width="37.7109375" style="244" customWidth="1"/>
    <col min="7690" max="7690" width="32" style="244" customWidth="1"/>
    <col min="7691" max="7691" width="43.140625" style="244" customWidth="1"/>
    <col min="7692" max="7692" width="42.42578125" style="244" customWidth="1"/>
    <col min="7693" max="7693" width="60" style="244" customWidth="1"/>
    <col min="7694" max="7694" width="46" style="244" customWidth="1"/>
    <col min="7695" max="7696" width="30.42578125" style="244" customWidth="1"/>
    <col min="7697" max="7699" width="21" style="244" customWidth="1"/>
    <col min="7700" max="7700" width="29.7109375" style="244" customWidth="1"/>
    <col min="7701" max="7701" width="37.5703125" style="244" customWidth="1"/>
    <col min="7702" max="7702" width="18.42578125" style="244" customWidth="1"/>
    <col min="7703" max="7703" width="25.140625" style="244" customWidth="1"/>
    <col min="7704" max="7704" width="23.85546875" style="244" customWidth="1"/>
    <col min="7705" max="7705" width="17.42578125" style="244" customWidth="1"/>
    <col min="7706" max="7706" width="26.85546875" style="244" customWidth="1"/>
    <col min="7707" max="7707" width="33.140625" style="244" customWidth="1"/>
    <col min="7708" max="7708" width="24" style="244" customWidth="1"/>
    <col min="7709" max="7944" width="11.42578125" style="244"/>
    <col min="7945" max="7945" width="37.7109375" style="244" customWidth="1"/>
    <col min="7946" max="7946" width="32" style="244" customWidth="1"/>
    <col min="7947" max="7947" width="43.140625" style="244" customWidth="1"/>
    <col min="7948" max="7948" width="42.42578125" style="244" customWidth="1"/>
    <col min="7949" max="7949" width="60" style="244" customWidth="1"/>
    <col min="7950" max="7950" width="46" style="244" customWidth="1"/>
    <col min="7951" max="7952" width="30.42578125" style="244" customWidth="1"/>
    <col min="7953" max="7955" width="21" style="244" customWidth="1"/>
    <col min="7956" max="7956" width="29.7109375" style="244" customWidth="1"/>
    <col min="7957" max="7957" width="37.5703125" style="244" customWidth="1"/>
    <col min="7958" max="7958" width="18.42578125" style="244" customWidth="1"/>
    <col min="7959" max="7959" width="25.140625" style="244" customWidth="1"/>
    <col min="7960" max="7960" width="23.85546875" style="244" customWidth="1"/>
    <col min="7961" max="7961" width="17.42578125" style="244" customWidth="1"/>
    <col min="7962" max="7962" width="26.85546875" style="244" customWidth="1"/>
    <col min="7963" max="7963" width="33.140625" style="244" customWidth="1"/>
    <col min="7964" max="7964" width="24" style="244" customWidth="1"/>
    <col min="7965" max="8200" width="11.42578125" style="244"/>
    <col min="8201" max="8201" width="37.7109375" style="244" customWidth="1"/>
    <col min="8202" max="8202" width="32" style="244" customWidth="1"/>
    <col min="8203" max="8203" width="43.140625" style="244" customWidth="1"/>
    <col min="8204" max="8204" width="42.42578125" style="244" customWidth="1"/>
    <col min="8205" max="8205" width="60" style="244" customWidth="1"/>
    <col min="8206" max="8206" width="46" style="244" customWidth="1"/>
    <col min="8207" max="8208" width="30.42578125" style="244" customWidth="1"/>
    <col min="8209" max="8211" width="21" style="244" customWidth="1"/>
    <col min="8212" max="8212" width="29.7109375" style="244" customWidth="1"/>
    <col min="8213" max="8213" width="37.5703125" style="244" customWidth="1"/>
    <col min="8214" max="8214" width="18.42578125" style="244" customWidth="1"/>
    <col min="8215" max="8215" width="25.140625" style="244" customWidth="1"/>
    <col min="8216" max="8216" width="23.85546875" style="244" customWidth="1"/>
    <col min="8217" max="8217" width="17.42578125" style="244" customWidth="1"/>
    <col min="8218" max="8218" width="26.85546875" style="244" customWidth="1"/>
    <col min="8219" max="8219" width="33.140625" style="244" customWidth="1"/>
    <col min="8220" max="8220" width="24" style="244" customWidth="1"/>
    <col min="8221" max="8456" width="11.42578125" style="244"/>
    <col min="8457" max="8457" width="37.7109375" style="244" customWidth="1"/>
    <col min="8458" max="8458" width="32" style="244" customWidth="1"/>
    <col min="8459" max="8459" width="43.140625" style="244" customWidth="1"/>
    <col min="8460" max="8460" width="42.42578125" style="244" customWidth="1"/>
    <col min="8461" max="8461" width="60" style="244" customWidth="1"/>
    <col min="8462" max="8462" width="46" style="244" customWidth="1"/>
    <col min="8463" max="8464" width="30.42578125" style="244" customWidth="1"/>
    <col min="8465" max="8467" width="21" style="244" customWidth="1"/>
    <col min="8468" max="8468" width="29.7109375" style="244" customWidth="1"/>
    <col min="8469" max="8469" width="37.5703125" style="244" customWidth="1"/>
    <col min="8470" max="8470" width="18.42578125" style="244" customWidth="1"/>
    <col min="8471" max="8471" width="25.140625" style="244" customWidth="1"/>
    <col min="8472" max="8472" width="23.85546875" style="244" customWidth="1"/>
    <col min="8473" max="8473" width="17.42578125" style="244" customWidth="1"/>
    <col min="8474" max="8474" width="26.85546875" style="244" customWidth="1"/>
    <col min="8475" max="8475" width="33.140625" style="244" customWidth="1"/>
    <col min="8476" max="8476" width="24" style="244" customWidth="1"/>
    <col min="8477" max="8712" width="11.42578125" style="244"/>
    <col min="8713" max="8713" width="37.7109375" style="244" customWidth="1"/>
    <col min="8714" max="8714" width="32" style="244" customWidth="1"/>
    <col min="8715" max="8715" width="43.140625" style="244" customWidth="1"/>
    <col min="8716" max="8716" width="42.42578125" style="244" customWidth="1"/>
    <col min="8717" max="8717" width="60" style="244" customWidth="1"/>
    <col min="8718" max="8718" width="46" style="244" customWidth="1"/>
    <col min="8719" max="8720" width="30.42578125" style="244" customWidth="1"/>
    <col min="8721" max="8723" width="21" style="244" customWidth="1"/>
    <col min="8724" max="8724" width="29.7109375" style="244" customWidth="1"/>
    <col min="8725" max="8725" width="37.5703125" style="244" customWidth="1"/>
    <col min="8726" max="8726" width="18.42578125" style="244" customWidth="1"/>
    <col min="8727" max="8727" width="25.140625" style="244" customWidth="1"/>
    <col min="8728" max="8728" width="23.85546875" style="244" customWidth="1"/>
    <col min="8729" max="8729" width="17.42578125" style="244" customWidth="1"/>
    <col min="8730" max="8730" width="26.85546875" style="244" customWidth="1"/>
    <col min="8731" max="8731" width="33.140625" style="244" customWidth="1"/>
    <col min="8732" max="8732" width="24" style="244" customWidth="1"/>
    <col min="8733" max="8968" width="11.42578125" style="244"/>
    <col min="8969" max="8969" width="37.7109375" style="244" customWidth="1"/>
    <col min="8970" max="8970" width="32" style="244" customWidth="1"/>
    <col min="8971" max="8971" width="43.140625" style="244" customWidth="1"/>
    <col min="8972" max="8972" width="42.42578125" style="244" customWidth="1"/>
    <col min="8973" max="8973" width="60" style="244" customWidth="1"/>
    <col min="8974" max="8974" width="46" style="244" customWidth="1"/>
    <col min="8975" max="8976" width="30.42578125" style="244" customWidth="1"/>
    <col min="8977" max="8979" width="21" style="244" customWidth="1"/>
    <col min="8980" max="8980" width="29.7109375" style="244" customWidth="1"/>
    <col min="8981" max="8981" width="37.5703125" style="244" customWidth="1"/>
    <col min="8982" max="8982" width="18.42578125" style="244" customWidth="1"/>
    <col min="8983" max="8983" width="25.140625" style="244" customWidth="1"/>
    <col min="8984" max="8984" width="23.85546875" style="244" customWidth="1"/>
    <col min="8985" max="8985" width="17.42578125" style="244" customWidth="1"/>
    <col min="8986" max="8986" width="26.85546875" style="244" customWidth="1"/>
    <col min="8987" max="8987" width="33.140625" style="244" customWidth="1"/>
    <col min="8988" max="8988" width="24" style="244" customWidth="1"/>
    <col min="8989" max="9224" width="11.42578125" style="244"/>
    <col min="9225" max="9225" width="37.7109375" style="244" customWidth="1"/>
    <col min="9226" max="9226" width="32" style="244" customWidth="1"/>
    <col min="9227" max="9227" width="43.140625" style="244" customWidth="1"/>
    <col min="9228" max="9228" width="42.42578125" style="244" customWidth="1"/>
    <col min="9229" max="9229" width="60" style="244" customWidth="1"/>
    <col min="9230" max="9230" width="46" style="244" customWidth="1"/>
    <col min="9231" max="9232" width="30.42578125" style="244" customWidth="1"/>
    <col min="9233" max="9235" width="21" style="244" customWidth="1"/>
    <col min="9236" max="9236" width="29.7109375" style="244" customWidth="1"/>
    <col min="9237" max="9237" width="37.5703125" style="244" customWidth="1"/>
    <col min="9238" max="9238" width="18.42578125" style="244" customWidth="1"/>
    <col min="9239" max="9239" width="25.140625" style="244" customWidth="1"/>
    <col min="9240" max="9240" width="23.85546875" style="244" customWidth="1"/>
    <col min="9241" max="9241" width="17.42578125" style="244" customWidth="1"/>
    <col min="9242" max="9242" width="26.85546875" style="244" customWidth="1"/>
    <col min="9243" max="9243" width="33.140625" style="244" customWidth="1"/>
    <col min="9244" max="9244" width="24" style="244" customWidth="1"/>
    <col min="9245" max="9480" width="11.42578125" style="244"/>
    <col min="9481" max="9481" width="37.7109375" style="244" customWidth="1"/>
    <col min="9482" max="9482" width="32" style="244" customWidth="1"/>
    <col min="9483" max="9483" width="43.140625" style="244" customWidth="1"/>
    <col min="9484" max="9484" width="42.42578125" style="244" customWidth="1"/>
    <col min="9485" max="9485" width="60" style="244" customWidth="1"/>
    <col min="9486" max="9486" width="46" style="244" customWidth="1"/>
    <col min="9487" max="9488" width="30.42578125" style="244" customWidth="1"/>
    <col min="9489" max="9491" width="21" style="244" customWidth="1"/>
    <col min="9492" max="9492" width="29.7109375" style="244" customWidth="1"/>
    <col min="9493" max="9493" width="37.5703125" style="244" customWidth="1"/>
    <col min="9494" max="9494" width="18.42578125" style="244" customWidth="1"/>
    <col min="9495" max="9495" width="25.140625" style="244" customWidth="1"/>
    <col min="9496" max="9496" width="23.85546875" style="244" customWidth="1"/>
    <col min="9497" max="9497" width="17.42578125" style="244" customWidth="1"/>
    <col min="9498" max="9498" width="26.85546875" style="244" customWidth="1"/>
    <col min="9499" max="9499" width="33.140625" style="244" customWidth="1"/>
    <col min="9500" max="9500" width="24" style="244" customWidth="1"/>
    <col min="9501" max="9736" width="11.42578125" style="244"/>
    <col min="9737" max="9737" width="37.7109375" style="244" customWidth="1"/>
    <col min="9738" max="9738" width="32" style="244" customWidth="1"/>
    <col min="9739" max="9739" width="43.140625" style="244" customWidth="1"/>
    <col min="9740" max="9740" width="42.42578125" style="244" customWidth="1"/>
    <col min="9741" max="9741" width="60" style="244" customWidth="1"/>
    <col min="9742" max="9742" width="46" style="244" customWidth="1"/>
    <col min="9743" max="9744" width="30.42578125" style="244" customWidth="1"/>
    <col min="9745" max="9747" width="21" style="244" customWidth="1"/>
    <col min="9748" max="9748" width="29.7109375" style="244" customWidth="1"/>
    <col min="9749" max="9749" width="37.5703125" style="244" customWidth="1"/>
    <col min="9750" max="9750" width="18.42578125" style="244" customWidth="1"/>
    <col min="9751" max="9751" width="25.140625" style="244" customWidth="1"/>
    <col min="9752" max="9752" width="23.85546875" style="244" customWidth="1"/>
    <col min="9753" max="9753" width="17.42578125" style="244" customWidth="1"/>
    <col min="9754" max="9754" width="26.85546875" style="244" customWidth="1"/>
    <col min="9755" max="9755" width="33.140625" style="244" customWidth="1"/>
    <col min="9756" max="9756" width="24" style="244" customWidth="1"/>
    <col min="9757" max="9992" width="11.42578125" style="244"/>
    <col min="9993" max="9993" width="37.7109375" style="244" customWidth="1"/>
    <col min="9994" max="9994" width="32" style="244" customWidth="1"/>
    <col min="9995" max="9995" width="43.140625" style="244" customWidth="1"/>
    <col min="9996" max="9996" width="42.42578125" style="244" customWidth="1"/>
    <col min="9997" max="9997" width="60" style="244" customWidth="1"/>
    <col min="9998" max="9998" width="46" style="244" customWidth="1"/>
    <col min="9999" max="10000" width="30.42578125" style="244" customWidth="1"/>
    <col min="10001" max="10003" width="21" style="244" customWidth="1"/>
    <col min="10004" max="10004" width="29.7109375" style="244" customWidth="1"/>
    <col min="10005" max="10005" width="37.5703125" style="244" customWidth="1"/>
    <col min="10006" max="10006" width="18.42578125" style="244" customWidth="1"/>
    <col min="10007" max="10007" width="25.140625" style="244" customWidth="1"/>
    <col min="10008" max="10008" width="23.85546875" style="244" customWidth="1"/>
    <col min="10009" max="10009" width="17.42578125" style="244" customWidth="1"/>
    <col min="10010" max="10010" width="26.85546875" style="244" customWidth="1"/>
    <col min="10011" max="10011" width="33.140625" style="244" customWidth="1"/>
    <col min="10012" max="10012" width="24" style="244" customWidth="1"/>
    <col min="10013" max="10248" width="11.42578125" style="244"/>
    <col min="10249" max="10249" width="37.7109375" style="244" customWidth="1"/>
    <col min="10250" max="10250" width="32" style="244" customWidth="1"/>
    <col min="10251" max="10251" width="43.140625" style="244" customWidth="1"/>
    <col min="10252" max="10252" width="42.42578125" style="244" customWidth="1"/>
    <col min="10253" max="10253" width="60" style="244" customWidth="1"/>
    <col min="10254" max="10254" width="46" style="244" customWidth="1"/>
    <col min="10255" max="10256" width="30.42578125" style="244" customWidth="1"/>
    <col min="10257" max="10259" width="21" style="244" customWidth="1"/>
    <col min="10260" max="10260" width="29.7109375" style="244" customWidth="1"/>
    <col min="10261" max="10261" width="37.5703125" style="244" customWidth="1"/>
    <col min="10262" max="10262" width="18.42578125" style="244" customWidth="1"/>
    <col min="10263" max="10263" width="25.140625" style="244" customWidth="1"/>
    <col min="10264" max="10264" width="23.85546875" style="244" customWidth="1"/>
    <col min="10265" max="10265" width="17.42578125" style="244" customWidth="1"/>
    <col min="10266" max="10266" width="26.85546875" style="244" customWidth="1"/>
    <col min="10267" max="10267" width="33.140625" style="244" customWidth="1"/>
    <col min="10268" max="10268" width="24" style="244" customWidth="1"/>
    <col min="10269" max="10504" width="11.42578125" style="244"/>
    <col min="10505" max="10505" width="37.7109375" style="244" customWidth="1"/>
    <col min="10506" max="10506" width="32" style="244" customWidth="1"/>
    <col min="10507" max="10507" width="43.140625" style="244" customWidth="1"/>
    <col min="10508" max="10508" width="42.42578125" style="244" customWidth="1"/>
    <col min="10509" max="10509" width="60" style="244" customWidth="1"/>
    <col min="10510" max="10510" width="46" style="244" customWidth="1"/>
    <col min="10511" max="10512" width="30.42578125" style="244" customWidth="1"/>
    <col min="10513" max="10515" width="21" style="244" customWidth="1"/>
    <col min="10516" max="10516" width="29.7109375" style="244" customWidth="1"/>
    <col min="10517" max="10517" width="37.5703125" style="244" customWidth="1"/>
    <col min="10518" max="10518" width="18.42578125" style="244" customWidth="1"/>
    <col min="10519" max="10519" width="25.140625" style="244" customWidth="1"/>
    <col min="10520" max="10520" width="23.85546875" style="244" customWidth="1"/>
    <col min="10521" max="10521" width="17.42578125" style="244" customWidth="1"/>
    <col min="10522" max="10522" width="26.85546875" style="244" customWidth="1"/>
    <col min="10523" max="10523" width="33.140625" style="244" customWidth="1"/>
    <col min="10524" max="10524" width="24" style="244" customWidth="1"/>
    <col min="10525" max="10760" width="11.42578125" style="244"/>
    <col min="10761" max="10761" width="37.7109375" style="244" customWidth="1"/>
    <col min="10762" max="10762" width="32" style="244" customWidth="1"/>
    <col min="10763" max="10763" width="43.140625" style="244" customWidth="1"/>
    <col min="10764" max="10764" width="42.42578125" style="244" customWidth="1"/>
    <col min="10765" max="10765" width="60" style="244" customWidth="1"/>
    <col min="10766" max="10766" width="46" style="244" customWidth="1"/>
    <col min="10767" max="10768" width="30.42578125" style="244" customWidth="1"/>
    <col min="10769" max="10771" width="21" style="244" customWidth="1"/>
    <col min="10772" max="10772" width="29.7109375" style="244" customWidth="1"/>
    <col min="10773" max="10773" width="37.5703125" style="244" customWidth="1"/>
    <col min="10774" max="10774" width="18.42578125" style="244" customWidth="1"/>
    <col min="10775" max="10775" width="25.140625" style="244" customWidth="1"/>
    <col min="10776" max="10776" width="23.85546875" style="244" customWidth="1"/>
    <col min="10777" max="10777" width="17.42578125" style="244" customWidth="1"/>
    <col min="10778" max="10778" width="26.85546875" style="244" customWidth="1"/>
    <col min="10779" max="10779" width="33.140625" style="244" customWidth="1"/>
    <col min="10780" max="10780" width="24" style="244" customWidth="1"/>
    <col min="10781" max="11016" width="11.42578125" style="244"/>
    <col min="11017" max="11017" width="37.7109375" style="244" customWidth="1"/>
    <col min="11018" max="11018" width="32" style="244" customWidth="1"/>
    <col min="11019" max="11019" width="43.140625" style="244" customWidth="1"/>
    <col min="11020" max="11020" width="42.42578125" style="244" customWidth="1"/>
    <col min="11021" max="11021" width="60" style="244" customWidth="1"/>
    <col min="11022" max="11022" width="46" style="244" customWidth="1"/>
    <col min="11023" max="11024" width="30.42578125" style="244" customWidth="1"/>
    <col min="11025" max="11027" width="21" style="244" customWidth="1"/>
    <col min="11028" max="11028" width="29.7109375" style="244" customWidth="1"/>
    <col min="11029" max="11029" width="37.5703125" style="244" customWidth="1"/>
    <col min="11030" max="11030" width="18.42578125" style="244" customWidth="1"/>
    <col min="11031" max="11031" width="25.140625" style="244" customWidth="1"/>
    <col min="11032" max="11032" width="23.85546875" style="244" customWidth="1"/>
    <col min="11033" max="11033" width="17.42578125" style="244" customWidth="1"/>
    <col min="11034" max="11034" width="26.85546875" style="244" customWidth="1"/>
    <col min="11035" max="11035" width="33.140625" style="244" customWidth="1"/>
    <col min="11036" max="11036" width="24" style="244" customWidth="1"/>
    <col min="11037" max="11272" width="11.42578125" style="244"/>
    <col min="11273" max="11273" width="37.7109375" style="244" customWidth="1"/>
    <col min="11274" max="11274" width="32" style="244" customWidth="1"/>
    <col min="11275" max="11275" width="43.140625" style="244" customWidth="1"/>
    <col min="11276" max="11276" width="42.42578125" style="244" customWidth="1"/>
    <col min="11277" max="11277" width="60" style="244" customWidth="1"/>
    <col min="11278" max="11278" width="46" style="244" customWidth="1"/>
    <col min="11279" max="11280" width="30.42578125" style="244" customWidth="1"/>
    <col min="11281" max="11283" width="21" style="244" customWidth="1"/>
    <col min="11284" max="11284" width="29.7109375" style="244" customWidth="1"/>
    <col min="11285" max="11285" width="37.5703125" style="244" customWidth="1"/>
    <col min="11286" max="11286" width="18.42578125" style="244" customWidth="1"/>
    <col min="11287" max="11287" width="25.140625" style="244" customWidth="1"/>
    <col min="11288" max="11288" width="23.85546875" style="244" customWidth="1"/>
    <col min="11289" max="11289" width="17.42578125" style="244" customWidth="1"/>
    <col min="11290" max="11290" width="26.85546875" style="244" customWidth="1"/>
    <col min="11291" max="11291" width="33.140625" style="244" customWidth="1"/>
    <col min="11292" max="11292" width="24" style="244" customWidth="1"/>
    <col min="11293" max="11528" width="11.42578125" style="244"/>
    <col min="11529" max="11529" width="37.7109375" style="244" customWidth="1"/>
    <col min="11530" max="11530" width="32" style="244" customWidth="1"/>
    <col min="11531" max="11531" width="43.140625" style="244" customWidth="1"/>
    <col min="11532" max="11532" width="42.42578125" style="244" customWidth="1"/>
    <col min="11533" max="11533" width="60" style="244" customWidth="1"/>
    <col min="11534" max="11534" width="46" style="244" customWidth="1"/>
    <col min="11535" max="11536" width="30.42578125" style="244" customWidth="1"/>
    <col min="11537" max="11539" width="21" style="244" customWidth="1"/>
    <col min="11540" max="11540" width="29.7109375" style="244" customWidth="1"/>
    <col min="11541" max="11541" width="37.5703125" style="244" customWidth="1"/>
    <col min="11542" max="11542" width="18.42578125" style="244" customWidth="1"/>
    <col min="11543" max="11543" width="25.140625" style="244" customWidth="1"/>
    <col min="11544" max="11544" width="23.85546875" style="244" customWidth="1"/>
    <col min="11545" max="11545" width="17.42578125" style="244" customWidth="1"/>
    <col min="11546" max="11546" width="26.85546875" style="244" customWidth="1"/>
    <col min="11547" max="11547" width="33.140625" style="244" customWidth="1"/>
    <col min="11548" max="11548" width="24" style="244" customWidth="1"/>
    <col min="11549" max="11784" width="11.42578125" style="244"/>
    <col min="11785" max="11785" width="37.7109375" style="244" customWidth="1"/>
    <col min="11786" max="11786" width="32" style="244" customWidth="1"/>
    <col min="11787" max="11787" width="43.140625" style="244" customWidth="1"/>
    <col min="11788" max="11788" width="42.42578125" style="244" customWidth="1"/>
    <col min="11789" max="11789" width="60" style="244" customWidth="1"/>
    <col min="11790" max="11790" width="46" style="244" customWidth="1"/>
    <col min="11791" max="11792" width="30.42578125" style="244" customWidth="1"/>
    <col min="11793" max="11795" width="21" style="244" customWidth="1"/>
    <col min="11796" max="11796" width="29.7109375" style="244" customWidth="1"/>
    <col min="11797" max="11797" width="37.5703125" style="244" customWidth="1"/>
    <col min="11798" max="11798" width="18.42578125" style="244" customWidth="1"/>
    <col min="11799" max="11799" width="25.140625" style="244" customWidth="1"/>
    <col min="11800" max="11800" width="23.85546875" style="244" customWidth="1"/>
    <col min="11801" max="11801" width="17.42578125" style="244" customWidth="1"/>
    <col min="11802" max="11802" width="26.85546875" style="244" customWidth="1"/>
    <col min="11803" max="11803" width="33.140625" style="244" customWidth="1"/>
    <col min="11804" max="11804" width="24" style="244" customWidth="1"/>
    <col min="11805" max="12040" width="11.42578125" style="244"/>
    <col min="12041" max="12041" width="37.7109375" style="244" customWidth="1"/>
    <col min="12042" max="12042" width="32" style="244" customWidth="1"/>
    <col min="12043" max="12043" width="43.140625" style="244" customWidth="1"/>
    <col min="12044" max="12044" width="42.42578125" style="244" customWidth="1"/>
    <col min="12045" max="12045" width="60" style="244" customWidth="1"/>
    <col min="12046" max="12046" width="46" style="244" customWidth="1"/>
    <col min="12047" max="12048" width="30.42578125" style="244" customWidth="1"/>
    <col min="12049" max="12051" width="21" style="244" customWidth="1"/>
    <col min="12052" max="12052" width="29.7109375" style="244" customWidth="1"/>
    <col min="12053" max="12053" width="37.5703125" style="244" customWidth="1"/>
    <col min="12054" max="12054" width="18.42578125" style="244" customWidth="1"/>
    <col min="12055" max="12055" width="25.140625" style="244" customWidth="1"/>
    <col min="12056" max="12056" width="23.85546875" style="244" customWidth="1"/>
    <col min="12057" max="12057" width="17.42578125" style="244" customWidth="1"/>
    <col min="12058" max="12058" width="26.85546875" style="244" customWidth="1"/>
    <col min="12059" max="12059" width="33.140625" style="244" customWidth="1"/>
    <col min="12060" max="12060" width="24" style="244" customWidth="1"/>
    <col min="12061" max="12296" width="11.42578125" style="244"/>
    <col min="12297" max="12297" width="37.7109375" style="244" customWidth="1"/>
    <col min="12298" max="12298" width="32" style="244" customWidth="1"/>
    <col min="12299" max="12299" width="43.140625" style="244" customWidth="1"/>
    <col min="12300" max="12300" width="42.42578125" style="244" customWidth="1"/>
    <col min="12301" max="12301" width="60" style="244" customWidth="1"/>
    <col min="12302" max="12302" width="46" style="244" customWidth="1"/>
    <col min="12303" max="12304" width="30.42578125" style="244" customWidth="1"/>
    <col min="12305" max="12307" width="21" style="244" customWidth="1"/>
    <col min="12308" max="12308" width="29.7109375" style="244" customWidth="1"/>
    <col min="12309" max="12309" width="37.5703125" style="244" customWidth="1"/>
    <col min="12310" max="12310" width="18.42578125" style="244" customWidth="1"/>
    <col min="12311" max="12311" width="25.140625" style="244" customWidth="1"/>
    <col min="12312" max="12312" width="23.85546875" style="244" customWidth="1"/>
    <col min="12313" max="12313" width="17.42578125" style="244" customWidth="1"/>
    <col min="12314" max="12314" width="26.85546875" style="244" customWidth="1"/>
    <col min="12315" max="12315" width="33.140625" style="244" customWidth="1"/>
    <col min="12316" max="12316" width="24" style="244" customWidth="1"/>
    <col min="12317" max="12552" width="11.42578125" style="244"/>
    <col min="12553" max="12553" width="37.7109375" style="244" customWidth="1"/>
    <col min="12554" max="12554" width="32" style="244" customWidth="1"/>
    <col min="12555" max="12555" width="43.140625" style="244" customWidth="1"/>
    <col min="12556" max="12556" width="42.42578125" style="244" customWidth="1"/>
    <col min="12557" max="12557" width="60" style="244" customWidth="1"/>
    <col min="12558" max="12558" width="46" style="244" customWidth="1"/>
    <col min="12559" max="12560" width="30.42578125" style="244" customWidth="1"/>
    <col min="12561" max="12563" width="21" style="244" customWidth="1"/>
    <col min="12564" max="12564" width="29.7109375" style="244" customWidth="1"/>
    <col min="12565" max="12565" width="37.5703125" style="244" customWidth="1"/>
    <col min="12566" max="12566" width="18.42578125" style="244" customWidth="1"/>
    <col min="12567" max="12567" width="25.140625" style="244" customWidth="1"/>
    <col min="12568" max="12568" width="23.85546875" style="244" customWidth="1"/>
    <col min="12569" max="12569" width="17.42578125" style="244" customWidth="1"/>
    <col min="12570" max="12570" width="26.85546875" style="244" customWidth="1"/>
    <col min="12571" max="12571" width="33.140625" style="244" customWidth="1"/>
    <col min="12572" max="12572" width="24" style="244" customWidth="1"/>
    <col min="12573" max="12808" width="11.42578125" style="244"/>
    <col min="12809" max="12809" width="37.7109375" style="244" customWidth="1"/>
    <col min="12810" max="12810" width="32" style="244" customWidth="1"/>
    <col min="12811" max="12811" width="43.140625" style="244" customWidth="1"/>
    <col min="12812" max="12812" width="42.42578125" style="244" customWidth="1"/>
    <col min="12813" max="12813" width="60" style="244" customWidth="1"/>
    <col min="12814" max="12814" width="46" style="244" customWidth="1"/>
    <col min="12815" max="12816" width="30.42578125" style="244" customWidth="1"/>
    <col min="12817" max="12819" width="21" style="244" customWidth="1"/>
    <col min="12820" max="12820" width="29.7109375" style="244" customWidth="1"/>
    <col min="12821" max="12821" width="37.5703125" style="244" customWidth="1"/>
    <col min="12822" max="12822" width="18.42578125" style="244" customWidth="1"/>
    <col min="12823" max="12823" width="25.140625" style="244" customWidth="1"/>
    <col min="12824" max="12824" width="23.85546875" style="244" customWidth="1"/>
    <col min="12825" max="12825" width="17.42578125" style="244" customWidth="1"/>
    <col min="12826" max="12826" width="26.85546875" style="244" customWidth="1"/>
    <col min="12827" max="12827" width="33.140625" style="244" customWidth="1"/>
    <col min="12828" max="12828" width="24" style="244" customWidth="1"/>
    <col min="12829" max="13064" width="11.42578125" style="244"/>
    <col min="13065" max="13065" width="37.7109375" style="244" customWidth="1"/>
    <col min="13066" max="13066" width="32" style="244" customWidth="1"/>
    <col min="13067" max="13067" width="43.140625" style="244" customWidth="1"/>
    <col min="13068" max="13068" width="42.42578125" style="244" customWidth="1"/>
    <col min="13069" max="13069" width="60" style="244" customWidth="1"/>
    <col min="13070" max="13070" width="46" style="244" customWidth="1"/>
    <col min="13071" max="13072" width="30.42578125" style="244" customWidth="1"/>
    <col min="13073" max="13075" width="21" style="244" customWidth="1"/>
    <col min="13076" max="13076" width="29.7109375" style="244" customWidth="1"/>
    <col min="13077" max="13077" width="37.5703125" style="244" customWidth="1"/>
    <col min="13078" max="13078" width="18.42578125" style="244" customWidth="1"/>
    <col min="13079" max="13079" width="25.140625" style="244" customWidth="1"/>
    <col min="13080" max="13080" width="23.85546875" style="244" customWidth="1"/>
    <col min="13081" max="13081" width="17.42578125" style="244" customWidth="1"/>
    <col min="13082" max="13082" width="26.85546875" style="244" customWidth="1"/>
    <col min="13083" max="13083" width="33.140625" style="244" customWidth="1"/>
    <col min="13084" max="13084" width="24" style="244" customWidth="1"/>
    <col min="13085" max="13320" width="11.42578125" style="244"/>
    <col min="13321" max="13321" width="37.7109375" style="244" customWidth="1"/>
    <col min="13322" max="13322" width="32" style="244" customWidth="1"/>
    <col min="13323" max="13323" width="43.140625" style="244" customWidth="1"/>
    <col min="13324" max="13324" width="42.42578125" style="244" customWidth="1"/>
    <col min="13325" max="13325" width="60" style="244" customWidth="1"/>
    <col min="13326" max="13326" width="46" style="244" customWidth="1"/>
    <col min="13327" max="13328" width="30.42578125" style="244" customWidth="1"/>
    <col min="13329" max="13331" width="21" style="244" customWidth="1"/>
    <col min="13332" max="13332" width="29.7109375" style="244" customWidth="1"/>
    <col min="13333" max="13333" width="37.5703125" style="244" customWidth="1"/>
    <col min="13334" max="13334" width="18.42578125" style="244" customWidth="1"/>
    <col min="13335" max="13335" width="25.140625" style="244" customWidth="1"/>
    <col min="13336" max="13336" width="23.85546875" style="244" customWidth="1"/>
    <col min="13337" max="13337" width="17.42578125" style="244" customWidth="1"/>
    <col min="13338" max="13338" width="26.85546875" style="244" customWidth="1"/>
    <col min="13339" max="13339" width="33.140625" style="244" customWidth="1"/>
    <col min="13340" max="13340" width="24" style="244" customWidth="1"/>
    <col min="13341" max="13576" width="11.42578125" style="244"/>
    <col min="13577" max="13577" width="37.7109375" style="244" customWidth="1"/>
    <col min="13578" max="13578" width="32" style="244" customWidth="1"/>
    <col min="13579" max="13579" width="43.140625" style="244" customWidth="1"/>
    <col min="13580" max="13580" width="42.42578125" style="244" customWidth="1"/>
    <col min="13581" max="13581" width="60" style="244" customWidth="1"/>
    <col min="13582" max="13582" width="46" style="244" customWidth="1"/>
    <col min="13583" max="13584" width="30.42578125" style="244" customWidth="1"/>
    <col min="13585" max="13587" width="21" style="244" customWidth="1"/>
    <col min="13588" max="13588" width="29.7109375" style="244" customWidth="1"/>
    <col min="13589" max="13589" width="37.5703125" style="244" customWidth="1"/>
    <col min="13590" max="13590" width="18.42578125" style="244" customWidth="1"/>
    <col min="13591" max="13591" width="25.140625" style="244" customWidth="1"/>
    <col min="13592" max="13592" width="23.85546875" style="244" customWidth="1"/>
    <col min="13593" max="13593" width="17.42578125" style="244" customWidth="1"/>
    <col min="13594" max="13594" width="26.85546875" style="244" customWidth="1"/>
    <col min="13595" max="13595" width="33.140625" style="244" customWidth="1"/>
    <col min="13596" max="13596" width="24" style="244" customWidth="1"/>
    <col min="13597" max="13832" width="11.42578125" style="244"/>
    <col min="13833" max="13833" width="37.7109375" style="244" customWidth="1"/>
    <col min="13834" max="13834" width="32" style="244" customWidth="1"/>
    <col min="13835" max="13835" width="43.140625" style="244" customWidth="1"/>
    <col min="13836" max="13836" width="42.42578125" style="244" customWidth="1"/>
    <col min="13837" max="13837" width="60" style="244" customWidth="1"/>
    <col min="13838" max="13838" width="46" style="244" customWidth="1"/>
    <col min="13839" max="13840" width="30.42578125" style="244" customWidth="1"/>
    <col min="13841" max="13843" width="21" style="244" customWidth="1"/>
    <col min="13844" max="13844" width="29.7109375" style="244" customWidth="1"/>
    <col min="13845" max="13845" width="37.5703125" style="244" customWidth="1"/>
    <col min="13846" max="13846" width="18.42578125" style="244" customWidth="1"/>
    <col min="13847" max="13847" width="25.140625" style="244" customWidth="1"/>
    <col min="13848" max="13848" width="23.85546875" style="244" customWidth="1"/>
    <col min="13849" max="13849" width="17.42578125" style="244" customWidth="1"/>
    <col min="13850" max="13850" width="26.85546875" style="244" customWidth="1"/>
    <col min="13851" max="13851" width="33.140625" style="244" customWidth="1"/>
    <col min="13852" max="13852" width="24" style="244" customWidth="1"/>
    <col min="13853" max="14088" width="11.42578125" style="244"/>
    <col min="14089" max="14089" width="37.7109375" style="244" customWidth="1"/>
    <col min="14090" max="14090" width="32" style="244" customWidth="1"/>
    <col min="14091" max="14091" width="43.140625" style="244" customWidth="1"/>
    <col min="14092" max="14092" width="42.42578125" style="244" customWidth="1"/>
    <col min="14093" max="14093" width="60" style="244" customWidth="1"/>
    <col min="14094" max="14094" width="46" style="244" customWidth="1"/>
    <col min="14095" max="14096" width="30.42578125" style="244" customWidth="1"/>
    <col min="14097" max="14099" width="21" style="244" customWidth="1"/>
    <col min="14100" max="14100" width="29.7109375" style="244" customWidth="1"/>
    <col min="14101" max="14101" width="37.5703125" style="244" customWidth="1"/>
    <col min="14102" max="14102" width="18.42578125" style="244" customWidth="1"/>
    <col min="14103" max="14103" width="25.140625" style="244" customWidth="1"/>
    <col min="14104" max="14104" width="23.85546875" style="244" customWidth="1"/>
    <col min="14105" max="14105" width="17.42578125" style="244" customWidth="1"/>
    <col min="14106" max="14106" width="26.85546875" style="244" customWidth="1"/>
    <col min="14107" max="14107" width="33.140625" style="244" customWidth="1"/>
    <col min="14108" max="14108" width="24" style="244" customWidth="1"/>
    <col min="14109" max="14344" width="11.42578125" style="244"/>
    <col min="14345" max="14345" width="37.7109375" style="244" customWidth="1"/>
    <col min="14346" max="14346" width="32" style="244" customWidth="1"/>
    <col min="14347" max="14347" width="43.140625" style="244" customWidth="1"/>
    <col min="14348" max="14348" width="42.42578125" style="244" customWidth="1"/>
    <col min="14349" max="14349" width="60" style="244" customWidth="1"/>
    <col min="14350" max="14350" width="46" style="244" customWidth="1"/>
    <col min="14351" max="14352" width="30.42578125" style="244" customWidth="1"/>
    <col min="14353" max="14355" width="21" style="244" customWidth="1"/>
    <col min="14356" max="14356" width="29.7109375" style="244" customWidth="1"/>
    <col min="14357" max="14357" width="37.5703125" style="244" customWidth="1"/>
    <col min="14358" max="14358" width="18.42578125" style="244" customWidth="1"/>
    <col min="14359" max="14359" width="25.140625" style="244" customWidth="1"/>
    <col min="14360" max="14360" width="23.85546875" style="244" customWidth="1"/>
    <col min="14361" max="14361" width="17.42578125" style="244" customWidth="1"/>
    <col min="14362" max="14362" width="26.85546875" style="244" customWidth="1"/>
    <col min="14363" max="14363" width="33.140625" style="244" customWidth="1"/>
    <col min="14364" max="14364" width="24" style="244" customWidth="1"/>
    <col min="14365" max="14600" width="11.42578125" style="244"/>
    <col min="14601" max="14601" width="37.7109375" style="244" customWidth="1"/>
    <col min="14602" max="14602" width="32" style="244" customWidth="1"/>
    <col min="14603" max="14603" width="43.140625" style="244" customWidth="1"/>
    <col min="14604" max="14604" width="42.42578125" style="244" customWidth="1"/>
    <col min="14605" max="14605" width="60" style="244" customWidth="1"/>
    <col min="14606" max="14606" width="46" style="244" customWidth="1"/>
    <col min="14607" max="14608" width="30.42578125" style="244" customWidth="1"/>
    <col min="14609" max="14611" width="21" style="244" customWidth="1"/>
    <col min="14612" max="14612" width="29.7109375" style="244" customWidth="1"/>
    <col min="14613" max="14613" width="37.5703125" style="244" customWidth="1"/>
    <col min="14614" max="14614" width="18.42578125" style="244" customWidth="1"/>
    <col min="14615" max="14615" width="25.140625" style="244" customWidth="1"/>
    <col min="14616" max="14616" width="23.85546875" style="244" customWidth="1"/>
    <col min="14617" max="14617" width="17.42578125" style="244" customWidth="1"/>
    <col min="14618" max="14618" width="26.85546875" style="244" customWidth="1"/>
    <col min="14619" max="14619" width="33.140625" style="244" customWidth="1"/>
    <col min="14620" max="14620" width="24" style="244" customWidth="1"/>
    <col min="14621" max="14856" width="11.42578125" style="244"/>
    <col min="14857" max="14857" width="37.7109375" style="244" customWidth="1"/>
    <col min="14858" max="14858" width="32" style="244" customWidth="1"/>
    <col min="14859" max="14859" width="43.140625" style="244" customWidth="1"/>
    <col min="14860" max="14860" width="42.42578125" style="244" customWidth="1"/>
    <col min="14861" max="14861" width="60" style="244" customWidth="1"/>
    <col min="14862" max="14862" width="46" style="244" customWidth="1"/>
    <col min="14863" max="14864" width="30.42578125" style="244" customWidth="1"/>
    <col min="14865" max="14867" width="21" style="244" customWidth="1"/>
    <col min="14868" max="14868" width="29.7109375" style="244" customWidth="1"/>
    <col min="14869" max="14869" width="37.5703125" style="244" customWidth="1"/>
    <col min="14870" max="14870" width="18.42578125" style="244" customWidth="1"/>
    <col min="14871" max="14871" width="25.140625" style="244" customWidth="1"/>
    <col min="14872" max="14872" width="23.85546875" style="244" customWidth="1"/>
    <col min="14873" max="14873" width="17.42578125" style="244" customWidth="1"/>
    <col min="14874" max="14874" width="26.85546875" style="244" customWidth="1"/>
    <col min="14875" max="14875" width="33.140625" style="244" customWidth="1"/>
    <col min="14876" max="14876" width="24" style="244" customWidth="1"/>
    <col min="14877" max="15112" width="11.42578125" style="244"/>
    <col min="15113" max="15113" width="37.7109375" style="244" customWidth="1"/>
    <col min="15114" max="15114" width="32" style="244" customWidth="1"/>
    <col min="15115" max="15115" width="43.140625" style="244" customWidth="1"/>
    <col min="15116" max="15116" width="42.42578125" style="244" customWidth="1"/>
    <col min="15117" max="15117" width="60" style="244" customWidth="1"/>
    <col min="15118" max="15118" width="46" style="244" customWidth="1"/>
    <col min="15119" max="15120" width="30.42578125" style="244" customWidth="1"/>
    <col min="15121" max="15123" width="21" style="244" customWidth="1"/>
    <col min="15124" max="15124" width="29.7109375" style="244" customWidth="1"/>
    <col min="15125" max="15125" width="37.5703125" style="244" customWidth="1"/>
    <col min="15126" max="15126" width="18.42578125" style="244" customWidth="1"/>
    <col min="15127" max="15127" width="25.140625" style="244" customWidth="1"/>
    <col min="15128" max="15128" width="23.85546875" style="244" customWidth="1"/>
    <col min="15129" max="15129" width="17.42578125" style="244" customWidth="1"/>
    <col min="15130" max="15130" width="26.85546875" style="244" customWidth="1"/>
    <col min="15131" max="15131" width="33.140625" style="244" customWidth="1"/>
    <col min="15132" max="15132" width="24" style="244" customWidth="1"/>
    <col min="15133" max="15368" width="11.42578125" style="244"/>
    <col min="15369" max="15369" width="37.7109375" style="244" customWidth="1"/>
    <col min="15370" max="15370" width="32" style="244" customWidth="1"/>
    <col min="15371" max="15371" width="43.140625" style="244" customWidth="1"/>
    <col min="15372" max="15372" width="42.42578125" style="244" customWidth="1"/>
    <col min="15373" max="15373" width="60" style="244" customWidth="1"/>
    <col min="15374" max="15374" width="46" style="244" customWidth="1"/>
    <col min="15375" max="15376" width="30.42578125" style="244" customWidth="1"/>
    <col min="15377" max="15379" width="21" style="244" customWidth="1"/>
    <col min="15380" max="15380" width="29.7109375" style="244" customWidth="1"/>
    <col min="15381" max="15381" width="37.5703125" style="244" customWidth="1"/>
    <col min="15382" max="15382" width="18.42578125" style="244" customWidth="1"/>
    <col min="15383" max="15383" width="25.140625" style="244" customWidth="1"/>
    <col min="15384" max="15384" width="23.85546875" style="244" customWidth="1"/>
    <col min="15385" max="15385" width="17.42578125" style="244" customWidth="1"/>
    <col min="15386" max="15386" width="26.85546875" style="244" customWidth="1"/>
    <col min="15387" max="15387" width="33.140625" style="244" customWidth="1"/>
    <col min="15388" max="15388" width="24" style="244" customWidth="1"/>
    <col min="15389" max="15624" width="11.42578125" style="244"/>
    <col min="15625" max="15625" width="37.7109375" style="244" customWidth="1"/>
    <col min="15626" max="15626" width="32" style="244" customWidth="1"/>
    <col min="15627" max="15627" width="43.140625" style="244" customWidth="1"/>
    <col min="15628" max="15628" width="42.42578125" style="244" customWidth="1"/>
    <col min="15629" max="15629" width="60" style="244" customWidth="1"/>
    <col min="15630" max="15630" width="46" style="244" customWidth="1"/>
    <col min="15631" max="15632" width="30.42578125" style="244" customWidth="1"/>
    <col min="15633" max="15635" width="21" style="244" customWidth="1"/>
    <col min="15636" max="15636" width="29.7109375" style="244" customWidth="1"/>
    <col min="15637" max="15637" width="37.5703125" style="244" customWidth="1"/>
    <col min="15638" max="15638" width="18.42578125" style="244" customWidth="1"/>
    <col min="15639" max="15639" width="25.140625" style="244" customWidth="1"/>
    <col min="15640" max="15640" width="23.85546875" style="244" customWidth="1"/>
    <col min="15641" max="15641" width="17.42578125" style="244" customWidth="1"/>
    <col min="15642" max="15642" width="26.85546875" style="244" customWidth="1"/>
    <col min="15643" max="15643" width="33.140625" style="244" customWidth="1"/>
    <col min="15644" max="15644" width="24" style="244" customWidth="1"/>
    <col min="15645" max="15880" width="11.42578125" style="244"/>
    <col min="15881" max="15881" width="37.7109375" style="244" customWidth="1"/>
    <col min="15882" max="15882" width="32" style="244" customWidth="1"/>
    <col min="15883" max="15883" width="43.140625" style="244" customWidth="1"/>
    <col min="15884" max="15884" width="42.42578125" style="244" customWidth="1"/>
    <col min="15885" max="15885" width="60" style="244" customWidth="1"/>
    <col min="15886" max="15886" width="46" style="244" customWidth="1"/>
    <col min="15887" max="15888" width="30.42578125" style="244" customWidth="1"/>
    <col min="15889" max="15891" width="21" style="244" customWidth="1"/>
    <col min="15892" max="15892" width="29.7109375" style="244" customWidth="1"/>
    <col min="15893" max="15893" width="37.5703125" style="244" customWidth="1"/>
    <col min="15894" max="15894" width="18.42578125" style="244" customWidth="1"/>
    <col min="15895" max="15895" width="25.140625" style="244" customWidth="1"/>
    <col min="15896" max="15896" width="23.85546875" style="244" customWidth="1"/>
    <col min="15897" max="15897" width="17.42578125" style="244" customWidth="1"/>
    <col min="15898" max="15898" width="26.85546875" style="244" customWidth="1"/>
    <col min="15899" max="15899" width="33.140625" style="244" customWidth="1"/>
    <col min="15900" max="15900" width="24" style="244" customWidth="1"/>
    <col min="15901" max="16136" width="11.42578125" style="244"/>
    <col min="16137" max="16137" width="37.7109375" style="244" customWidth="1"/>
    <col min="16138" max="16138" width="32" style="244" customWidth="1"/>
    <col min="16139" max="16139" width="43.140625" style="244" customWidth="1"/>
    <col min="16140" max="16140" width="42.42578125" style="244" customWidth="1"/>
    <col min="16141" max="16141" width="60" style="244" customWidth="1"/>
    <col min="16142" max="16142" width="46" style="244" customWidth="1"/>
    <col min="16143" max="16144" width="30.42578125" style="244" customWidth="1"/>
    <col min="16145" max="16147" width="21" style="244" customWidth="1"/>
    <col min="16148" max="16148" width="29.7109375" style="244" customWidth="1"/>
    <col min="16149" max="16149" width="37.5703125" style="244" customWidth="1"/>
    <col min="16150" max="16150" width="18.42578125" style="244" customWidth="1"/>
    <col min="16151" max="16151" width="25.140625" style="244" customWidth="1"/>
    <col min="16152" max="16152" width="23.85546875" style="244" customWidth="1"/>
    <col min="16153" max="16153" width="17.42578125" style="244" customWidth="1"/>
    <col min="16154" max="16154" width="26.85546875" style="244" customWidth="1"/>
    <col min="16155" max="16155" width="33.140625" style="244" customWidth="1"/>
    <col min="16156" max="16156" width="24" style="244" customWidth="1"/>
    <col min="16157" max="16384" width="11.42578125" style="244"/>
  </cols>
  <sheetData>
    <row r="1" spans="1:32" ht="31.5" customHeight="1" x14ac:dyDescent="0.25">
      <c r="A1" s="986"/>
      <c r="B1" s="987"/>
      <c r="C1" s="827" t="s">
        <v>15</v>
      </c>
      <c r="D1" s="827"/>
      <c r="E1" s="827"/>
      <c r="F1" s="827"/>
      <c r="G1" s="827"/>
      <c r="H1" s="827"/>
      <c r="I1" s="827"/>
      <c r="J1" s="827"/>
      <c r="K1" s="827"/>
      <c r="L1" s="828"/>
      <c r="M1" s="568"/>
      <c r="N1" s="568"/>
      <c r="O1" s="656" t="s">
        <v>16</v>
      </c>
      <c r="P1" s="657"/>
      <c r="R1" s="988" t="s">
        <v>0</v>
      </c>
    </row>
    <row r="2" spans="1:32" ht="31.5" customHeight="1" x14ac:dyDescent="0.25">
      <c r="A2" s="986"/>
      <c r="B2" s="987"/>
      <c r="C2" s="829"/>
      <c r="D2" s="829"/>
      <c r="E2" s="829"/>
      <c r="F2" s="829"/>
      <c r="G2" s="829"/>
      <c r="H2" s="829"/>
      <c r="I2" s="829"/>
      <c r="J2" s="829"/>
      <c r="K2" s="829"/>
      <c r="L2" s="830"/>
      <c r="M2" s="569"/>
      <c r="N2" s="569"/>
      <c r="O2" s="658" t="s">
        <v>1</v>
      </c>
      <c r="P2" s="659"/>
      <c r="R2" s="988" t="s">
        <v>2</v>
      </c>
    </row>
    <row r="3" spans="1:32" ht="31.5" customHeight="1" x14ac:dyDescent="0.25">
      <c r="A3" s="986"/>
      <c r="B3" s="987"/>
      <c r="C3" s="829"/>
      <c r="D3" s="829"/>
      <c r="E3" s="829"/>
      <c r="F3" s="829"/>
      <c r="G3" s="829"/>
      <c r="H3" s="829"/>
      <c r="I3" s="829"/>
      <c r="J3" s="829"/>
      <c r="K3" s="829"/>
      <c r="L3" s="830"/>
      <c r="M3" s="569"/>
      <c r="N3" s="569"/>
      <c r="O3" s="658" t="s">
        <v>17</v>
      </c>
      <c r="P3" s="659"/>
      <c r="R3" s="988" t="s">
        <v>3</v>
      </c>
    </row>
    <row r="4" spans="1:32" ht="31.5" customHeight="1" thickBot="1" x14ac:dyDescent="0.3">
      <c r="A4" s="989"/>
      <c r="B4" s="990"/>
      <c r="C4" s="831"/>
      <c r="D4" s="831"/>
      <c r="E4" s="831"/>
      <c r="F4" s="831"/>
      <c r="G4" s="831"/>
      <c r="H4" s="831"/>
      <c r="I4" s="831"/>
      <c r="J4" s="831"/>
      <c r="K4" s="831"/>
      <c r="L4" s="832"/>
      <c r="M4" s="570"/>
      <c r="N4" s="570"/>
      <c r="O4" s="660" t="s">
        <v>4</v>
      </c>
      <c r="P4" s="661"/>
      <c r="R4" s="988" t="s">
        <v>5</v>
      </c>
    </row>
    <row r="5" spans="1:32" x14ac:dyDescent="0.25">
      <c r="A5" s="1115"/>
      <c r="B5" s="1115"/>
      <c r="C5" s="438"/>
      <c r="D5" s="438"/>
      <c r="E5" s="438"/>
      <c r="F5" s="438"/>
      <c r="G5" s="438"/>
      <c r="H5" s="438"/>
      <c r="I5" s="438"/>
      <c r="J5" s="438"/>
      <c r="K5" s="438"/>
      <c r="L5" s="438"/>
      <c r="M5" s="438"/>
      <c r="N5" s="438"/>
      <c r="O5" s="438"/>
      <c r="P5" s="438"/>
    </row>
    <row r="6" spans="1:32" ht="49.5" customHeight="1" thickBot="1" x14ac:dyDescent="0.3">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31.5" customHeight="1" x14ac:dyDescent="0.25">
      <c r="A7" s="986"/>
      <c r="B7" s="987"/>
      <c r="C7" s="668" t="s">
        <v>15</v>
      </c>
      <c r="D7" s="668"/>
      <c r="E7" s="668"/>
      <c r="F7" s="668"/>
      <c r="G7" s="668"/>
      <c r="H7" s="668"/>
      <c r="I7" s="668"/>
      <c r="J7" s="668"/>
      <c r="K7" s="668"/>
      <c r="L7" s="669"/>
      <c r="M7" s="568"/>
      <c r="N7" s="568"/>
      <c r="O7" s="568"/>
      <c r="P7" s="568"/>
      <c r="Q7" s="656" t="s">
        <v>16</v>
      </c>
      <c r="R7" s="657"/>
      <c r="T7" s="988" t="s">
        <v>0</v>
      </c>
    </row>
    <row r="8" spans="1:32" ht="31.5" customHeight="1" x14ac:dyDescent="0.25">
      <c r="A8" s="986"/>
      <c r="B8" s="987"/>
      <c r="C8" s="670"/>
      <c r="D8" s="670"/>
      <c r="E8" s="670"/>
      <c r="F8" s="670"/>
      <c r="G8" s="670"/>
      <c r="H8" s="670"/>
      <c r="I8" s="670"/>
      <c r="J8" s="670"/>
      <c r="K8" s="670"/>
      <c r="L8" s="671"/>
      <c r="M8" s="569"/>
      <c r="N8" s="569"/>
      <c r="O8" s="569"/>
      <c r="P8" s="569"/>
      <c r="Q8" s="658" t="s">
        <v>1</v>
      </c>
      <c r="R8" s="659"/>
      <c r="T8" s="988" t="s">
        <v>2</v>
      </c>
    </row>
    <row r="9" spans="1:32" ht="31.5" customHeight="1" x14ac:dyDescent="0.25">
      <c r="A9" s="986"/>
      <c r="B9" s="987"/>
      <c r="C9" s="670"/>
      <c r="D9" s="670"/>
      <c r="E9" s="670"/>
      <c r="F9" s="670"/>
      <c r="G9" s="670"/>
      <c r="H9" s="670"/>
      <c r="I9" s="670"/>
      <c r="J9" s="670"/>
      <c r="K9" s="670"/>
      <c r="L9" s="671"/>
      <c r="M9" s="569"/>
      <c r="N9" s="569"/>
      <c r="O9" s="569"/>
      <c r="P9" s="569"/>
      <c r="Q9" s="658" t="s">
        <v>17</v>
      </c>
      <c r="R9" s="659"/>
      <c r="T9" s="988" t="s">
        <v>3</v>
      </c>
    </row>
    <row r="10" spans="1:32" ht="31.5" customHeight="1" thickBot="1" x14ac:dyDescent="0.3">
      <c r="A10" s="989"/>
      <c r="B10" s="990"/>
      <c r="C10" s="672"/>
      <c r="D10" s="672"/>
      <c r="E10" s="672"/>
      <c r="F10" s="672"/>
      <c r="G10" s="672"/>
      <c r="H10" s="672"/>
      <c r="I10" s="672"/>
      <c r="J10" s="672"/>
      <c r="K10" s="672"/>
      <c r="L10" s="673"/>
      <c r="M10" s="570"/>
      <c r="N10" s="570"/>
      <c r="O10" s="570"/>
      <c r="P10" s="570"/>
      <c r="Q10" s="660" t="s">
        <v>4</v>
      </c>
      <c r="R10" s="661"/>
      <c r="T10" s="988" t="s">
        <v>5</v>
      </c>
    </row>
    <row r="11" spans="1:32" x14ac:dyDescent="0.25">
      <c r="A11" s="438"/>
      <c r="B11" s="438"/>
      <c r="C11" s="438"/>
      <c r="D11" s="438"/>
      <c r="E11" s="438"/>
      <c r="F11" s="438"/>
      <c r="G11" s="438"/>
      <c r="H11" s="438"/>
      <c r="I11" s="438"/>
      <c r="J11" s="438"/>
      <c r="K11" s="438"/>
      <c r="L11" s="438"/>
      <c r="M11" s="438"/>
      <c r="N11" s="438"/>
      <c r="O11" s="1115"/>
      <c r="P11" s="1115"/>
      <c r="Q11" s="438"/>
      <c r="R11" s="438"/>
    </row>
    <row r="12" spans="1:32" ht="57" customHeight="1" x14ac:dyDescent="0.25">
      <c r="A12" s="662" t="s">
        <v>8</v>
      </c>
      <c r="B12" s="662" t="s">
        <v>9</v>
      </c>
      <c r="C12" s="662" t="s">
        <v>10</v>
      </c>
      <c r="D12" s="680" t="s">
        <v>30</v>
      </c>
      <c r="E12" s="681"/>
      <c r="F12" s="662" t="s">
        <v>24</v>
      </c>
      <c r="G12" s="680" t="s">
        <v>470</v>
      </c>
      <c r="H12" s="681"/>
      <c r="I12" s="682" t="s">
        <v>18</v>
      </c>
      <c r="J12" s="653" t="s">
        <v>26</v>
      </c>
      <c r="K12" s="662" t="s">
        <v>27</v>
      </c>
      <c r="L12" s="662" t="s">
        <v>28</v>
      </c>
      <c r="M12" s="662" t="s">
        <v>29</v>
      </c>
      <c r="N12" s="654" t="s">
        <v>1582</v>
      </c>
      <c r="O12" s="662" t="s">
        <v>11</v>
      </c>
      <c r="P12" s="662"/>
      <c r="Q12" s="674" t="s">
        <v>33</v>
      </c>
      <c r="R12" s="675"/>
      <c r="S12" s="675"/>
      <c r="T12" s="676"/>
      <c r="U12" s="674" t="s">
        <v>34</v>
      </c>
      <c r="V12" s="675"/>
      <c r="W12" s="675"/>
      <c r="X12" s="676"/>
      <c r="Y12" s="663" t="s">
        <v>35</v>
      </c>
      <c r="Z12" s="663"/>
      <c r="AA12" s="663"/>
      <c r="AB12" s="663"/>
      <c r="AC12" s="663" t="s">
        <v>36</v>
      </c>
      <c r="AD12" s="663"/>
      <c r="AE12" s="663"/>
      <c r="AF12" s="663"/>
    </row>
    <row r="13" spans="1:32" ht="44.25" customHeight="1" x14ac:dyDescent="0.25">
      <c r="A13" s="662"/>
      <c r="B13" s="662"/>
      <c r="C13" s="662"/>
      <c r="D13" s="578" t="s">
        <v>31</v>
      </c>
      <c r="E13" s="578" t="s">
        <v>32</v>
      </c>
      <c r="F13" s="662"/>
      <c r="G13" s="578" t="s">
        <v>21</v>
      </c>
      <c r="H13" s="578" t="s">
        <v>22</v>
      </c>
      <c r="I13" s="682"/>
      <c r="J13" s="653"/>
      <c r="K13" s="662"/>
      <c r="L13" s="662"/>
      <c r="M13" s="662"/>
      <c r="N13" s="655"/>
      <c r="O13" s="571" t="s">
        <v>12</v>
      </c>
      <c r="P13" s="571" t="s">
        <v>13</v>
      </c>
      <c r="Q13" s="567" t="s">
        <v>14</v>
      </c>
      <c r="R13" s="567" t="s">
        <v>19</v>
      </c>
      <c r="S13" s="567" t="s">
        <v>23</v>
      </c>
      <c r="T13" s="9" t="s">
        <v>20</v>
      </c>
      <c r="U13" s="567" t="s">
        <v>14</v>
      </c>
      <c r="V13" s="567" t="s">
        <v>19</v>
      </c>
      <c r="W13" s="567" t="s">
        <v>23</v>
      </c>
      <c r="X13" s="9" t="s">
        <v>20</v>
      </c>
      <c r="Y13" s="567" t="s">
        <v>14</v>
      </c>
      <c r="Z13" s="567" t="s">
        <v>19</v>
      </c>
      <c r="AA13" s="567" t="s">
        <v>23</v>
      </c>
      <c r="AB13" s="9" t="s">
        <v>20</v>
      </c>
      <c r="AC13" s="567" t="s">
        <v>14</v>
      </c>
      <c r="AD13" s="567" t="s">
        <v>19</v>
      </c>
      <c r="AE13" s="567" t="s">
        <v>23</v>
      </c>
      <c r="AF13" s="9" t="s">
        <v>20</v>
      </c>
    </row>
    <row r="14" spans="1:32" s="1" customFormat="1" ht="294" customHeight="1" x14ac:dyDescent="0.25">
      <c r="A14" s="582" t="s">
        <v>471</v>
      </c>
      <c r="B14" s="582" t="s">
        <v>472</v>
      </c>
      <c r="C14" s="584" t="s">
        <v>473</v>
      </c>
      <c r="D14" s="582" t="s">
        <v>40</v>
      </c>
      <c r="E14" s="184"/>
      <c r="F14" s="184" t="s">
        <v>474</v>
      </c>
      <c r="G14" s="27" t="s">
        <v>475</v>
      </c>
      <c r="H14" s="582" t="s">
        <v>476</v>
      </c>
      <c r="I14" s="27" t="s">
        <v>477</v>
      </c>
      <c r="J14" s="582" t="s">
        <v>478</v>
      </c>
      <c r="K14" s="27" t="s">
        <v>479</v>
      </c>
      <c r="L14" s="63" t="s">
        <v>480</v>
      </c>
      <c r="M14" s="186" t="s">
        <v>481</v>
      </c>
      <c r="N14" s="186"/>
      <c r="O14" s="187">
        <v>44231</v>
      </c>
      <c r="P14" s="187">
        <v>44532</v>
      </c>
      <c r="Q14" s="63" t="s">
        <v>482</v>
      </c>
      <c r="R14" s="147">
        <v>0.25</v>
      </c>
      <c r="S14" s="582" t="s">
        <v>483</v>
      </c>
      <c r="T14" s="582" t="s">
        <v>484</v>
      </c>
      <c r="U14" s="582" t="s">
        <v>485</v>
      </c>
      <c r="V14" s="147">
        <v>0.5</v>
      </c>
      <c r="W14" s="582" t="s">
        <v>486</v>
      </c>
      <c r="X14" s="582" t="s">
        <v>2061</v>
      </c>
      <c r="Y14" s="147" t="s">
        <v>487</v>
      </c>
      <c r="Z14" s="147" t="s">
        <v>488</v>
      </c>
      <c r="AA14" s="582" t="s">
        <v>489</v>
      </c>
      <c r="AB14" s="593"/>
      <c r="AC14" s="147" t="s">
        <v>490</v>
      </c>
      <c r="AD14" s="147" t="s">
        <v>491</v>
      </c>
      <c r="AE14" s="582" t="s">
        <v>489</v>
      </c>
      <c r="AF14" s="593"/>
    </row>
    <row r="15" spans="1:32" s="1" customFormat="1" ht="308.25" customHeight="1" x14ac:dyDescent="0.25">
      <c r="A15" s="582" t="s">
        <v>471</v>
      </c>
      <c r="B15" s="582" t="s">
        <v>472</v>
      </c>
      <c r="C15" s="188" t="s">
        <v>492</v>
      </c>
      <c r="D15" s="189" t="s">
        <v>40</v>
      </c>
      <c r="E15" s="188"/>
      <c r="F15" s="188" t="s">
        <v>493</v>
      </c>
      <c r="G15" s="27" t="s">
        <v>475</v>
      </c>
      <c r="H15" s="582" t="s">
        <v>476</v>
      </c>
      <c r="I15" s="190" t="s">
        <v>494</v>
      </c>
      <c r="J15" s="191" t="s">
        <v>495</v>
      </c>
      <c r="K15" s="49" t="s">
        <v>496</v>
      </c>
      <c r="L15" s="63" t="s">
        <v>497</v>
      </c>
      <c r="M15" s="192" t="s">
        <v>498</v>
      </c>
      <c r="N15" s="192"/>
      <c r="O15" s="187">
        <v>44237</v>
      </c>
      <c r="P15" s="193">
        <v>44539</v>
      </c>
      <c r="Q15" s="63" t="s">
        <v>499</v>
      </c>
      <c r="R15" s="147">
        <v>0.25</v>
      </c>
      <c r="S15" s="582" t="s">
        <v>500</v>
      </c>
      <c r="T15" s="582" t="s">
        <v>501</v>
      </c>
      <c r="U15" s="582" t="s">
        <v>502</v>
      </c>
      <c r="V15" s="47">
        <v>0.5</v>
      </c>
      <c r="W15" s="582" t="s">
        <v>489</v>
      </c>
      <c r="X15" s="582" t="s">
        <v>2062</v>
      </c>
      <c r="Y15" s="582" t="s">
        <v>503</v>
      </c>
      <c r="Z15" s="147">
        <v>0.75</v>
      </c>
      <c r="AA15" s="582" t="s">
        <v>489</v>
      </c>
      <c r="AB15" s="593"/>
      <c r="AC15" s="582" t="s">
        <v>504</v>
      </c>
      <c r="AD15" s="47">
        <v>1</v>
      </c>
      <c r="AE15" s="582" t="s">
        <v>505</v>
      </c>
      <c r="AF15" s="593"/>
    </row>
    <row r="16" spans="1:32" s="1" customFormat="1" ht="92.25" customHeight="1" x14ac:dyDescent="0.25">
      <c r="A16" s="582" t="s">
        <v>471</v>
      </c>
      <c r="B16" s="573" t="s">
        <v>205</v>
      </c>
      <c r="C16" s="22" t="s">
        <v>506</v>
      </c>
      <c r="D16" s="22" t="s">
        <v>40</v>
      </c>
      <c r="E16" s="22"/>
      <c r="F16" s="22" t="s">
        <v>507</v>
      </c>
      <c r="G16" s="573" t="s">
        <v>508</v>
      </c>
      <c r="H16" s="573" t="s">
        <v>509</v>
      </c>
      <c r="I16" s="573" t="s">
        <v>510</v>
      </c>
      <c r="J16" s="573" t="s">
        <v>511</v>
      </c>
      <c r="K16" s="573" t="s">
        <v>512</v>
      </c>
      <c r="L16" s="599" t="s">
        <v>513</v>
      </c>
      <c r="M16" s="10" t="s">
        <v>514</v>
      </c>
      <c r="N16" s="10"/>
      <c r="O16" s="11">
        <v>44315</v>
      </c>
      <c r="P16" s="11">
        <v>44315</v>
      </c>
      <c r="Q16" s="599">
        <v>44246</v>
      </c>
      <c r="R16" s="616">
        <v>0.2</v>
      </c>
      <c r="S16" s="573" t="s">
        <v>515</v>
      </c>
      <c r="T16" s="573" t="s">
        <v>516</v>
      </c>
      <c r="U16" s="573" t="s">
        <v>2063</v>
      </c>
      <c r="V16" s="616">
        <v>1</v>
      </c>
      <c r="W16" s="573" t="s">
        <v>2064</v>
      </c>
      <c r="X16" s="573" t="s">
        <v>2065</v>
      </c>
      <c r="Y16" s="616"/>
      <c r="Z16" s="616"/>
      <c r="AA16" s="596"/>
      <c r="AB16" s="593"/>
      <c r="AC16" s="616"/>
      <c r="AD16" s="616"/>
      <c r="AE16" s="596"/>
      <c r="AF16" s="593"/>
    </row>
    <row r="17" spans="1:32" s="1" customFormat="1" ht="92.25" customHeight="1" x14ac:dyDescent="0.25">
      <c r="A17" s="582" t="s">
        <v>471</v>
      </c>
      <c r="B17" s="573" t="s">
        <v>517</v>
      </c>
      <c r="C17" s="22" t="s">
        <v>518</v>
      </c>
      <c r="D17" s="22" t="s">
        <v>40</v>
      </c>
      <c r="E17" s="22"/>
      <c r="F17" s="22" t="s">
        <v>507</v>
      </c>
      <c r="G17" s="573" t="s">
        <v>519</v>
      </c>
      <c r="H17" s="573" t="s">
        <v>520</v>
      </c>
      <c r="I17" s="573" t="s">
        <v>510</v>
      </c>
      <c r="J17" s="573" t="s">
        <v>521</v>
      </c>
      <c r="K17" s="573" t="s">
        <v>512</v>
      </c>
      <c r="L17" s="599" t="s">
        <v>420</v>
      </c>
      <c r="M17" s="10" t="s">
        <v>2066</v>
      </c>
      <c r="N17" s="10"/>
      <c r="O17" s="11">
        <v>44371</v>
      </c>
      <c r="P17" s="11">
        <v>44371</v>
      </c>
      <c r="Q17" s="72"/>
      <c r="R17" s="616">
        <v>0</v>
      </c>
      <c r="S17" s="71"/>
      <c r="T17" s="71"/>
      <c r="U17" s="566" t="s">
        <v>2067</v>
      </c>
      <c r="V17" s="616">
        <v>1</v>
      </c>
      <c r="W17" s="573" t="s">
        <v>2068</v>
      </c>
      <c r="X17" s="573" t="s">
        <v>2069</v>
      </c>
      <c r="Y17" s="593"/>
      <c r="Z17" s="593"/>
      <c r="AA17" s="593"/>
      <c r="AB17" s="593"/>
      <c r="AC17" s="593"/>
      <c r="AD17" s="593"/>
      <c r="AE17" s="593"/>
      <c r="AF17" s="593"/>
    </row>
    <row r="18" spans="1:32" s="1" customFormat="1" ht="92.25" customHeight="1" x14ac:dyDescent="0.25">
      <c r="A18" s="582" t="s">
        <v>471</v>
      </c>
      <c r="B18" s="573" t="s">
        <v>522</v>
      </c>
      <c r="C18" s="22" t="s">
        <v>2070</v>
      </c>
      <c r="D18" s="22" t="s">
        <v>40</v>
      </c>
      <c r="E18" s="22"/>
      <c r="F18" s="22" t="s">
        <v>507</v>
      </c>
      <c r="G18" s="573" t="s">
        <v>523</v>
      </c>
      <c r="H18" s="573" t="s">
        <v>524</v>
      </c>
      <c r="I18" s="573" t="s">
        <v>510</v>
      </c>
      <c r="J18" s="573" t="s">
        <v>525</v>
      </c>
      <c r="K18" s="573" t="s">
        <v>512</v>
      </c>
      <c r="L18" s="599" t="s">
        <v>420</v>
      </c>
      <c r="M18" s="10" t="s">
        <v>514</v>
      </c>
      <c r="N18" s="10"/>
      <c r="O18" s="11">
        <v>44434</v>
      </c>
      <c r="P18" s="11">
        <v>44434</v>
      </c>
      <c r="Q18" s="72"/>
      <c r="R18" s="616">
        <v>0</v>
      </c>
      <c r="S18" s="71"/>
      <c r="T18" s="71"/>
      <c r="U18" s="566"/>
      <c r="V18" s="573"/>
      <c r="W18" s="566"/>
      <c r="X18" s="566"/>
      <c r="Y18" s="593"/>
      <c r="Z18" s="593"/>
      <c r="AA18" s="593"/>
      <c r="AB18" s="593"/>
      <c r="AC18" s="593"/>
      <c r="AD18" s="593"/>
      <c r="AE18" s="593"/>
      <c r="AF18" s="593"/>
    </row>
    <row r="19" spans="1:32" s="1" customFormat="1" ht="92.25" customHeight="1" x14ac:dyDescent="0.25">
      <c r="A19" s="582" t="s">
        <v>471</v>
      </c>
      <c r="B19" s="573" t="s">
        <v>526</v>
      </c>
      <c r="C19" s="22" t="s">
        <v>527</v>
      </c>
      <c r="D19" s="22" t="s">
        <v>40</v>
      </c>
      <c r="E19" s="22"/>
      <c r="F19" s="22" t="s">
        <v>507</v>
      </c>
      <c r="G19" s="573" t="s">
        <v>528</v>
      </c>
      <c r="H19" s="573" t="s">
        <v>529</v>
      </c>
      <c r="I19" s="573" t="s">
        <v>510</v>
      </c>
      <c r="J19" s="573" t="s">
        <v>525</v>
      </c>
      <c r="K19" s="573" t="s">
        <v>512</v>
      </c>
      <c r="L19" s="599" t="s">
        <v>420</v>
      </c>
      <c r="M19" s="10" t="s">
        <v>514</v>
      </c>
      <c r="N19" s="10"/>
      <c r="O19" s="11">
        <v>44490</v>
      </c>
      <c r="P19" s="11">
        <v>44490</v>
      </c>
      <c r="Q19" s="72"/>
      <c r="R19" s="616">
        <v>0</v>
      </c>
      <c r="S19" s="71"/>
      <c r="T19" s="71"/>
      <c r="U19" s="566" t="s">
        <v>2071</v>
      </c>
      <c r="V19" s="573"/>
      <c r="W19" s="566"/>
      <c r="X19" s="566"/>
      <c r="Y19" s="593"/>
      <c r="Z19" s="593"/>
      <c r="AA19" s="593"/>
      <c r="AB19" s="593"/>
      <c r="AC19" s="593"/>
      <c r="AD19" s="593"/>
      <c r="AE19" s="593"/>
      <c r="AF19" s="593"/>
    </row>
    <row r="20" spans="1:32" s="1" customFormat="1" ht="152.25" customHeight="1" x14ac:dyDescent="0.25">
      <c r="A20" s="582" t="s">
        <v>471</v>
      </c>
      <c r="B20" s="573" t="s">
        <v>2072</v>
      </c>
      <c r="C20" s="22" t="s">
        <v>530</v>
      </c>
      <c r="D20" s="22"/>
      <c r="E20" s="22" t="s">
        <v>40</v>
      </c>
      <c r="F20" s="194" t="s">
        <v>531</v>
      </c>
      <c r="G20" s="592" t="s">
        <v>532</v>
      </c>
      <c r="H20" s="592" t="s">
        <v>533</v>
      </c>
      <c r="I20" s="592" t="s">
        <v>534</v>
      </c>
      <c r="J20" s="592" t="s">
        <v>535</v>
      </c>
      <c r="K20" s="134" t="s">
        <v>536</v>
      </c>
      <c r="L20" s="592" t="s">
        <v>537</v>
      </c>
      <c r="M20" s="592" t="s">
        <v>538</v>
      </c>
      <c r="N20" s="131"/>
      <c r="O20" s="195">
        <v>44228</v>
      </c>
      <c r="P20" s="11">
        <v>44530</v>
      </c>
      <c r="Q20" s="196" t="s">
        <v>539</v>
      </c>
      <c r="R20" s="197">
        <v>0.25</v>
      </c>
      <c r="S20" s="196" t="s">
        <v>540</v>
      </c>
      <c r="T20" s="8" t="s">
        <v>541</v>
      </c>
      <c r="U20" s="573" t="s">
        <v>2073</v>
      </c>
      <c r="V20" s="616"/>
      <c r="W20" s="573" t="s">
        <v>2074</v>
      </c>
      <c r="X20" s="573" t="s">
        <v>2075</v>
      </c>
      <c r="Y20" s="616"/>
      <c r="Z20" s="616"/>
      <c r="AA20" s="596"/>
      <c r="AB20" s="593"/>
      <c r="AC20" s="616"/>
      <c r="AD20" s="616"/>
      <c r="AE20" s="596"/>
      <c r="AF20" s="593"/>
    </row>
    <row r="21" spans="1:32" s="1" customFormat="1" ht="282" customHeight="1" x14ac:dyDescent="0.25">
      <c r="A21" s="786" t="s">
        <v>471</v>
      </c>
      <c r="B21" s="729" t="s">
        <v>542</v>
      </c>
      <c r="C21" s="729" t="s">
        <v>543</v>
      </c>
      <c r="D21" s="729" t="s">
        <v>40</v>
      </c>
      <c r="E21" s="729"/>
      <c r="F21" s="826" t="s">
        <v>544</v>
      </c>
      <c r="G21" s="729" t="s">
        <v>545</v>
      </c>
      <c r="H21" s="729" t="s">
        <v>546</v>
      </c>
      <c r="I21" s="729" t="s">
        <v>547</v>
      </c>
      <c r="J21" s="729" t="s">
        <v>2076</v>
      </c>
      <c r="K21" s="596" t="s">
        <v>548</v>
      </c>
      <c r="L21" s="599" t="s">
        <v>549</v>
      </c>
      <c r="M21" s="10" t="s">
        <v>550</v>
      </c>
      <c r="N21" s="10"/>
      <c r="O21" s="11">
        <v>44197</v>
      </c>
      <c r="P21" s="11">
        <v>44561</v>
      </c>
      <c r="Q21" s="72" t="s">
        <v>551</v>
      </c>
      <c r="R21" s="616">
        <v>0.25</v>
      </c>
      <c r="S21" s="573" t="s">
        <v>552</v>
      </c>
      <c r="T21" s="573"/>
      <c r="U21" s="573" t="s">
        <v>2077</v>
      </c>
      <c r="V21" s="616">
        <v>0.25</v>
      </c>
      <c r="W21" s="573" t="s">
        <v>2078</v>
      </c>
      <c r="X21" s="573" t="s">
        <v>2079</v>
      </c>
      <c r="Y21" s="616"/>
      <c r="Z21" s="616"/>
      <c r="AA21" s="596"/>
      <c r="AB21" s="593"/>
      <c r="AC21" s="616"/>
      <c r="AD21" s="616"/>
      <c r="AE21" s="596"/>
      <c r="AF21" s="593"/>
    </row>
    <row r="22" spans="1:32" s="1" customFormat="1" ht="138.75" customHeight="1" x14ac:dyDescent="0.25">
      <c r="A22" s="786"/>
      <c r="B22" s="729"/>
      <c r="C22" s="729"/>
      <c r="D22" s="729"/>
      <c r="E22" s="729"/>
      <c r="F22" s="826"/>
      <c r="G22" s="729"/>
      <c r="H22" s="729"/>
      <c r="I22" s="729"/>
      <c r="J22" s="729"/>
      <c r="K22" s="71" t="s">
        <v>553</v>
      </c>
      <c r="L22" s="599" t="s">
        <v>554</v>
      </c>
      <c r="M22" s="603" t="s">
        <v>555</v>
      </c>
      <c r="N22" s="603"/>
      <c r="O22" s="11">
        <v>44197</v>
      </c>
      <c r="P22" s="11">
        <v>44561</v>
      </c>
      <c r="Q22" s="72" t="s">
        <v>551</v>
      </c>
      <c r="R22" s="616">
        <v>0.25</v>
      </c>
      <c r="S22" s="573" t="s">
        <v>556</v>
      </c>
      <c r="T22" s="573"/>
      <c r="U22" s="573" t="s">
        <v>2080</v>
      </c>
      <c r="V22" s="616">
        <v>0.25</v>
      </c>
      <c r="W22" s="573" t="s">
        <v>2081</v>
      </c>
      <c r="X22" s="573" t="s">
        <v>2082</v>
      </c>
      <c r="Y22" s="616"/>
      <c r="Z22" s="616"/>
      <c r="AA22" s="596"/>
      <c r="AB22" s="593"/>
      <c r="AC22" s="616"/>
      <c r="AD22" s="616"/>
      <c r="AE22" s="596"/>
      <c r="AF22" s="593"/>
    </row>
    <row r="23" spans="1:32" s="1" customFormat="1" ht="147" customHeight="1" x14ac:dyDescent="0.25">
      <c r="A23" s="786"/>
      <c r="B23" s="729"/>
      <c r="C23" s="729"/>
      <c r="D23" s="729"/>
      <c r="E23" s="729"/>
      <c r="F23" s="826"/>
      <c r="G23" s="729"/>
      <c r="H23" s="729"/>
      <c r="I23" s="729"/>
      <c r="J23" s="729"/>
      <c r="K23" s="8" t="s">
        <v>2083</v>
      </c>
      <c r="L23" s="599" t="s">
        <v>557</v>
      </c>
      <c r="M23" s="8" t="s">
        <v>558</v>
      </c>
      <c r="N23" s="8"/>
      <c r="O23" s="11">
        <v>44197</v>
      </c>
      <c r="P23" s="11">
        <v>44561</v>
      </c>
      <c r="Q23" s="72" t="s">
        <v>551</v>
      </c>
      <c r="R23" s="616">
        <v>0.25</v>
      </c>
      <c r="S23" s="8" t="s">
        <v>559</v>
      </c>
      <c r="T23" s="573"/>
      <c r="U23" s="573" t="s">
        <v>2084</v>
      </c>
      <c r="V23" s="616">
        <v>0.25</v>
      </c>
      <c r="W23" s="573" t="s">
        <v>2085</v>
      </c>
      <c r="X23" s="573" t="s">
        <v>2086</v>
      </c>
      <c r="Y23" s="616"/>
      <c r="Z23" s="616"/>
      <c r="AA23" s="596"/>
      <c r="AB23" s="593"/>
      <c r="AC23" s="616"/>
      <c r="AD23" s="616"/>
      <c r="AE23" s="596"/>
      <c r="AF23" s="593"/>
    </row>
    <row r="24" spans="1:32" s="1" customFormat="1" ht="393.75" customHeight="1" x14ac:dyDescent="0.25">
      <c r="A24" s="582" t="s">
        <v>471</v>
      </c>
      <c r="B24" s="573" t="s">
        <v>560</v>
      </c>
      <c r="C24" s="22" t="s">
        <v>561</v>
      </c>
      <c r="D24" s="22" t="s">
        <v>40</v>
      </c>
      <c r="E24" s="22"/>
      <c r="F24" s="22" t="s">
        <v>562</v>
      </c>
      <c r="G24" s="573" t="s">
        <v>563</v>
      </c>
      <c r="H24" s="573" t="s">
        <v>564</v>
      </c>
      <c r="I24" s="134" t="s">
        <v>2087</v>
      </c>
      <c r="J24" s="573" t="s">
        <v>565</v>
      </c>
      <c r="K24" s="1187" t="s">
        <v>2088</v>
      </c>
      <c r="L24" s="134" t="s">
        <v>2089</v>
      </c>
      <c r="M24" s="600" t="s">
        <v>566</v>
      </c>
      <c r="N24" s="600"/>
      <c r="O24" s="11" t="s">
        <v>567</v>
      </c>
      <c r="P24" s="11">
        <v>44540</v>
      </c>
      <c r="Q24" s="599" t="s">
        <v>568</v>
      </c>
      <c r="R24" s="616">
        <v>0.25</v>
      </c>
      <c r="S24" s="199" t="s">
        <v>569</v>
      </c>
      <c r="T24" s="200" t="s">
        <v>570</v>
      </c>
      <c r="U24" s="134" t="s">
        <v>2090</v>
      </c>
      <c r="V24" s="991">
        <v>0.25</v>
      </c>
      <c r="W24" s="1170" t="s">
        <v>2091</v>
      </c>
      <c r="X24" s="1170" t="s">
        <v>2092</v>
      </c>
      <c r="Y24" s="616"/>
      <c r="Z24" s="616"/>
      <c r="AA24" s="596"/>
      <c r="AB24" s="593"/>
      <c r="AC24" s="616"/>
      <c r="AD24" s="616"/>
      <c r="AE24" s="596"/>
      <c r="AF24" s="593"/>
    </row>
    <row r="25" spans="1:32" s="1" customFormat="1" ht="99.75" customHeight="1" x14ac:dyDescent="0.25">
      <c r="A25" s="786" t="s">
        <v>471</v>
      </c>
      <c r="B25" s="820" t="s">
        <v>571</v>
      </c>
      <c r="C25" s="823" t="s">
        <v>572</v>
      </c>
      <c r="D25" s="820" t="s">
        <v>40</v>
      </c>
      <c r="E25" s="820"/>
      <c r="F25" s="820" t="s">
        <v>573</v>
      </c>
      <c r="G25" s="820" t="s">
        <v>574</v>
      </c>
      <c r="H25" s="820" t="s">
        <v>575</v>
      </c>
      <c r="I25" s="820" t="s">
        <v>576</v>
      </c>
      <c r="J25" s="820" t="s">
        <v>577</v>
      </c>
      <c r="K25" s="202" t="s">
        <v>578</v>
      </c>
      <c r="L25" s="202" t="s">
        <v>579</v>
      </c>
      <c r="M25" s="202" t="s">
        <v>580</v>
      </c>
      <c r="N25" s="202"/>
      <c r="O25" s="203" t="s">
        <v>581</v>
      </c>
      <c r="P25" s="203" t="s">
        <v>582</v>
      </c>
      <c r="Q25" s="72"/>
      <c r="R25" s="573"/>
      <c r="S25" s="573"/>
      <c r="T25" s="573"/>
      <c r="U25" s="573"/>
      <c r="V25" s="616"/>
      <c r="W25" s="573"/>
      <c r="X25" s="573"/>
      <c r="Y25" s="616"/>
      <c r="Z25" s="616"/>
      <c r="AA25" s="596"/>
      <c r="AB25" s="593"/>
      <c r="AC25" s="616"/>
      <c r="AD25" s="616"/>
      <c r="AE25" s="596"/>
      <c r="AF25" s="593"/>
    </row>
    <row r="26" spans="1:32" s="1" customFormat="1" ht="145.5" customHeight="1" x14ac:dyDescent="0.25">
      <c r="A26" s="786"/>
      <c r="B26" s="821"/>
      <c r="C26" s="824"/>
      <c r="D26" s="821"/>
      <c r="E26" s="821"/>
      <c r="F26" s="821"/>
      <c r="G26" s="821"/>
      <c r="H26" s="821"/>
      <c r="I26" s="821"/>
      <c r="J26" s="821"/>
      <c r="K26" s="204" t="s">
        <v>583</v>
      </c>
      <c r="L26" s="202" t="s">
        <v>579</v>
      </c>
      <c r="M26" s="205" t="s">
        <v>584</v>
      </c>
      <c r="N26" s="205"/>
      <c r="O26" s="203" t="s">
        <v>581</v>
      </c>
      <c r="P26" s="203" t="s">
        <v>582</v>
      </c>
      <c r="Q26" s="72"/>
      <c r="R26" s="573"/>
      <c r="S26" s="71"/>
      <c r="T26" s="71"/>
      <c r="U26" s="566"/>
      <c r="V26" s="573"/>
      <c r="W26" s="566"/>
      <c r="X26" s="566"/>
      <c r="Y26" s="593"/>
      <c r="Z26" s="593"/>
      <c r="AA26" s="593"/>
      <c r="AB26" s="593"/>
      <c r="AC26" s="593"/>
      <c r="AD26" s="593"/>
      <c r="AE26" s="593"/>
      <c r="AF26" s="593"/>
    </row>
    <row r="27" spans="1:32" s="1" customFormat="1" ht="110.25" customHeight="1" x14ac:dyDescent="0.25">
      <c r="A27" s="786"/>
      <c r="B27" s="822"/>
      <c r="C27" s="825"/>
      <c r="D27" s="822"/>
      <c r="E27" s="822"/>
      <c r="F27" s="822"/>
      <c r="G27" s="822"/>
      <c r="H27" s="822"/>
      <c r="I27" s="822"/>
      <c r="J27" s="822"/>
      <c r="K27" s="202" t="s">
        <v>585</v>
      </c>
      <c r="L27" s="202" t="s">
        <v>579</v>
      </c>
      <c r="M27" s="206" t="s">
        <v>586</v>
      </c>
      <c r="N27" s="206"/>
      <c r="O27" s="203" t="s">
        <v>581</v>
      </c>
      <c r="P27" s="207" t="s">
        <v>582</v>
      </c>
      <c r="Q27" s="72"/>
      <c r="R27" s="573"/>
      <c r="S27" s="71"/>
      <c r="T27" s="71"/>
      <c r="U27" s="566"/>
      <c r="V27" s="573"/>
      <c r="W27" s="566"/>
      <c r="X27" s="566"/>
      <c r="Y27" s="593"/>
      <c r="Z27" s="593"/>
      <c r="AA27" s="593"/>
      <c r="AB27" s="593"/>
      <c r="AC27" s="593"/>
      <c r="AD27" s="593"/>
      <c r="AE27" s="593"/>
      <c r="AF27" s="593"/>
    </row>
    <row r="28" spans="1:32" s="1" customFormat="1" ht="236.25" customHeight="1" x14ac:dyDescent="0.25">
      <c r="A28" s="584" t="s">
        <v>471</v>
      </c>
      <c r="B28" s="574" t="s">
        <v>205</v>
      </c>
      <c r="C28" s="574" t="s">
        <v>135</v>
      </c>
      <c r="D28" s="574" t="s">
        <v>40</v>
      </c>
      <c r="E28" s="95"/>
      <c r="F28" s="574" t="s">
        <v>2093</v>
      </c>
      <c r="G28" s="95" t="s">
        <v>2094</v>
      </c>
      <c r="H28" s="597" t="s">
        <v>2095</v>
      </c>
      <c r="I28" s="95" t="s">
        <v>2096</v>
      </c>
      <c r="J28" s="574" t="s">
        <v>2097</v>
      </c>
      <c r="K28" s="597" t="s">
        <v>2098</v>
      </c>
      <c r="L28" s="597" t="s">
        <v>2099</v>
      </c>
      <c r="M28" s="597" t="s">
        <v>2100</v>
      </c>
      <c r="N28" s="597"/>
      <c r="O28" s="90" t="s">
        <v>2101</v>
      </c>
      <c r="P28" s="597" t="s">
        <v>2102</v>
      </c>
      <c r="Q28" s="1171" t="s">
        <v>2103</v>
      </c>
      <c r="R28" s="103" t="s">
        <v>2104</v>
      </c>
      <c r="S28" s="597" t="s">
        <v>2105</v>
      </c>
      <c r="T28" s="597" t="s">
        <v>2106</v>
      </c>
      <c r="U28" s="169">
        <v>44414</v>
      </c>
      <c r="V28" s="574" t="s">
        <v>2107</v>
      </c>
      <c r="W28" s="597" t="s">
        <v>2108</v>
      </c>
      <c r="X28" s="597" t="s">
        <v>2109</v>
      </c>
      <c r="Y28" s="585"/>
      <c r="Z28" s="585"/>
      <c r="AA28" s="585"/>
      <c r="AB28" s="585"/>
      <c r="AC28" s="585"/>
      <c r="AD28" s="585"/>
      <c r="AE28" s="585"/>
      <c r="AF28" s="585"/>
    </row>
    <row r="29" spans="1:32" s="1" customFormat="1" ht="201" customHeight="1" x14ac:dyDescent="0.25">
      <c r="A29" s="1172" t="s">
        <v>471</v>
      </c>
      <c r="B29" s="1172" t="s">
        <v>205</v>
      </c>
      <c r="C29" s="1172" t="s">
        <v>2110</v>
      </c>
      <c r="D29" s="1173" t="s">
        <v>40</v>
      </c>
      <c r="E29" s="1173"/>
      <c r="F29" s="1172" t="s">
        <v>2111</v>
      </c>
      <c r="G29" s="1174" t="s">
        <v>2112</v>
      </c>
      <c r="H29" s="1175" t="s">
        <v>2113</v>
      </c>
      <c r="I29" s="1173" t="s">
        <v>2096</v>
      </c>
      <c r="J29" s="1174" t="s">
        <v>2097</v>
      </c>
      <c r="K29" s="1175" t="s">
        <v>2114</v>
      </c>
      <c r="L29" s="1175" t="s">
        <v>2115</v>
      </c>
      <c r="M29" s="1173" t="s">
        <v>2116</v>
      </c>
      <c r="N29" s="1173"/>
      <c r="O29" s="1172" t="s">
        <v>2117</v>
      </c>
      <c r="P29" s="1172" t="s">
        <v>2118</v>
      </c>
      <c r="Q29" s="1176" t="s">
        <v>2119</v>
      </c>
      <c r="R29" s="1177">
        <v>0.25</v>
      </c>
      <c r="S29" s="1173" t="s">
        <v>2120</v>
      </c>
      <c r="T29" s="1173" t="s">
        <v>2121</v>
      </c>
      <c r="U29" s="1172" t="s">
        <v>2122</v>
      </c>
      <c r="V29" s="1177">
        <v>0.5</v>
      </c>
      <c r="W29" s="1172" t="s">
        <v>2120</v>
      </c>
      <c r="X29" s="1172" t="s">
        <v>2123</v>
      </c>
      <c r="Y29" s="1097"/>
      <c r="Z29" s="1097"/>
      <c r="AA29" s="1097"/>
      <c r="AB29" s="1097"/>
      <c r="AC29" s="1097"/>
      <c r="AD29" s="1097"/>
      <c r="AE29" s="1097"/>
      <c r="AF29" s="1097"/>
    </row>
    <row r="30" spans="1:32" s="1" customFormat="1" ht="130.5" customHeight="1" x14ac:dyDescent="0.25">
      <c r="A30" s="1178" t="s">
        <v>471</v>
      </c>
      <c r="B30" s="1178" t="s">
        <v>38</v>
      </c>
      <c r="C30" s="1173" t="s">
        <v>2124</v>
      </c>
      <c r="D30" s="1173" t="s">
        <v>40</v>
      </c>
      <c r="E30" s="1173"/>
      <c r="F30" s="1175" t="s">
        <v>2125</v>
      </c>
      <c r="G30" s="1173" t="s">
        <v>2126</v>
      </c>
      <c r="H30" s="1173" t="s">
        <v>2127</v>
      </c>
      <c r="I30" s="1173" t="s">
        <v>2128</v>
      </c>
      <c r="J30" s="1173" t="s">
        <v>495</v>
      </c>
      <c r="K30" s="1173" t="s">
        <v>2129</v>
      </c>
      <c r="L30" s="1173" t="s">
        <v>2130</v>
      </c>
      <c r="M30" s="1173" t="s">
        <v>2131</v>
      </c>
      <c r="N30" s="1173"/>
      <c r="O30" s="1172" t="s">
        <v>2117</v>
      </c>
      <c r="P30" s="1172" t="s">
        <v>2118</v>
      </c>
      <c r="Q30" s="1176" t="s">
        <v>2132</v>
      </c>
      <c r="R30" s="1177">
        <v>0.25</v>
      </c>
      <c r="S30" s="1173" t="s">
        <v>2133</v>
      </c>
      <c r="T30" s="1173" t="s">
        <v>1853</v>
      </c>
      <c r="U30" s="1179" t="s">
        <v>2134</v>
      </c>
      <c r="V30" s="1177">
        <v>0.25</v>
      </c>
      <c r="W30" s="1173" t="s">
        <v>2133</v>
      </c>
      <c r="X30" s="1173" t="s">
        <v>1853</v>
      </c>
      <c r="Y30" s="1097"/>
      <c r="Z30" s="1097"/>
      <c r="AA30" s="1097"/>
      <c r="AB30" s="1097"/>
      <c r="AC30" s="1097"/>
      <c r="AD30" s="1097"/>
      <c r="AE30" s="1097"/>
      <c r="AF30" s="1097"/>
    </row>
    <row r="31" spans="1:32" ht="176.25" customHeight="1" x14ac:dyDescent="0.25">
      <c r="A31" s="1180" t="s">
        <v>471</v>
      </c>
      <c r="B31" s="1181" t="s">
        <v>38</v>
      </c>
      <c r="C31" s="449" t="s">
        <v>2135</v>
      </c>
      <c r="D31" s="1182" t="s">
        <v>40</v>
      </c>
      <c r="E31" s="259"/>
      <c r="F31" s="1103" t="s">
        <v>2136</v>
      </c>
      <c r="G31" s="256" t="s">
        <v>1853</v>
      </c>
      <c r="H31" s="1183" t="s">
        <v>1853</v>
      </c>
      <c r="I31" s="449" t="s">
        <v>2128</v>
      </c>
      <c r="J31" s="449" t="s">
        <v>495</v>
      </c>
      <c r="K31" s="1188" t="s">
        <v>2137</v>
      </c>
      <c r="L31" s="1188" t="s">
        <v>2138</v>
      </c>
      <c r="M31" s="259"/>
      <c r="N31" s="259"/>
      <c r="O31" s="259"/>
      <c r="P31" s="259"/>
      <c r="Q31" s="259"/>
      <c r="R31" s="259"/>
      <c r="S31" s="259"/>
      <c r="T31" s="1189"/>
      <c r="U31" s="259"/>
      <c r="V31" s="259"/>
      <c r="W31" s="259"/>
      <c r="X31" s="259"/>
      <c r="Y31" s="259"/>
      <c r="Z31" s="259"/>
      <c r="AA31" s="259"/>
      <c r="AB31" s="259"/>
      <c r="AC31" s="259"/>
      <c r="AD31" s="259"/>
      <c r="AE31" s="259"/>
      <c r="AF31" s="259"/>
    </row>
  </sheetData>
  <mergeCells count="51">
    <mergeCell ref="I25:I27"/>
    <mergeCell ref="J25:J27"/>
    <mergeCell ref="A7:B10"/>
    <mergeCell ref="C7:L10"/>
    <mergeCell ref="Q7:R7"/>
    <mergeCell ref="Q8:R8"/>
    <mergeCell ref="Q9:R9"/>
    <mergeCell ref="Q10:R10"/>
    <mergeCell ref="N12:N13"/>
    <mergeCell ref="I21:I23"/>
    <mergeCell ref="J21:J23"/>
    <mergeCell ref="A25:A27"/>
    <mergeCell ref="B25:B27"/>
    <mergeCell ref="C25:C27"/>
    <mergeCell ref="D25:D27"/>
    <mergeCell ref="E25:E27"/>
    <mergeCell ref="F25:F27"/>
    <mergeCell ref="G25:G27"/>
    <mergeCell ref="H25:H27"/>
    <mergeCell ref="Y12:AB12"/>
    <mergeCell ref="AC12:AF12"/>
    <mergeCell ref="A21:A23"/>
    <mergeCell ref="B21:B23"/>
    <mergeCell ref="C21:C23"/>
    <mergeCell ref="D21:D23"/>
    <mergeCell ref="E21:E23"/>
    <mergeCell ref="F21:F23"/>
    <mergeCell ref="G21:G23"/>
    <mergeCell ref="H21:H23"/>
    <mergeCell ref="K12:K13"/>
    <mergeCell ref="L12:L13"/>
    <mergeCell ref="M12:M13"/>
    <mergeCell ref="O12:P12"/>
    <mergeCell ref="Q12:T12"/>
    <mergeCell ref="U12:X12"/>
    <mergeCell ref="A6:P6"/>
    <mergeCell ref="Q6:AF6"/>
    <mergeCell ref="A12:A13"/>
    <mergeCell ref="B12:B13"/>
    <mergeCell ref="C12:C13"/>
    <mergeCell ref="D12:E12"/>
    <mergeCell ref="F12:F13"/>
    <mergeCell ref="G12:H12"/>
    <mergeCell ref="I12:I13"/>
    <mergeCell ref="J12:J13"/>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12:P12 JM12:JN12 TI12:TJ12 ADE12:ADF12 ANA12:ANB12 AWW12:AWX12 BGS12:BGT12 BQO12:BQP12 CAK12:CAL12 CKG12:CKH12 CUC12:CUD12 DDY12:DDZ12 DNU12:DNV12 DXQ12:DXR12 EHM12:EHN12 ERI12:ERJ12 FBE12:FBF12 FLA12:FLB12 FUW12:FUX12 GES12:GET12 GOO12:GOP12 GYK12:GYL12 HIG12:HIH12 HSC12:HSD12 IBY12:IBZ12 ILU12:ILV12 IVQ12:IVR12 JFM12:JFN12 JPI12:JPJ12 JZE12:JZF12 KJA12:KJB12 KSW12:KSX12 LCS12:LCT12 LMO12:LMP12 LWK12:LWL12 MGG12:MGH12 MQC12:MQD12 MZY12:MZZ12 NJU12:NJV12 NTQ12:NTR12 ODM12:ODN12 ONI12:ONJ12 OXE12:OXF12 PHA12:PHB12 PQW12:PQX12 QAS12:QAT12 QKO12:QKP12 QUK12:QUL12 REG12:REH12 ROC12:ROD12 RXY12:RXZ12 SHU12:SHV12 SRQ12:SRR12 TBM12:TBN12 TLI12:TLJ12 TVE12:TVF12 UFA12:UFB12 UOW12:UOX12 UYS12:UYT12 VIO12:VIP12 VSK12:VSL12 WCG12:WCH12 WMC12:WMD12 WVY12:WVZ12 O65559:P65559 JM65559:JN65559 TI65559:TJ65559 ADE65559:ADF65559 ANA65559:ANB65559 AWW65559:AWX65559 BGS65559:BGT65559 BQO65559:BQP65559 CAK65559:CAL65559 CKG65559:CKH65559 CUC65559:CUD65559 DDY65559:DDZ65559 DNU65559:DNV65559 DXQ65559:DXR65559 EHM65559:EHN65559 ERI65559:ERJ65559 FBE65559:FBF65559 FLA65559:FLB65559 FUW65559:FUX65559 GES65559:GET65559 GOO65559:GOP65559 GYK65559:GYL65559 HIG65559:HIH65559 HSC65559:HSD65559 IBY65559:IBZ65559 ILU65559:ILV65559 IVQ65559:IVR65559 JFM65559:JFN65559 JPI65559:JPJ65559 JZE65559:JZF65559 KJA65559:KJB65559 KSW65559:KSX65559 LCS65559:LCT65559 LMO65559:LMP65559 LWK65559:LWL65559 MGG65559:MGH65559 MQC65559:MQD65559 MZY65559:MZZ65559 NJU65559:NJV65559 NTQ65559:NTR65559 ODM65559:ODN65559 ONI65559:ONJ65559 OXE65559:OXF65559 PHA65559:PHB65559 PQW65559:PQX65559 QAS65559:QAT65559 QKO65559:QKP65559 QUK65559:QUL65559 REG65559:REH65559 ROC65559:ROD65559 RXY65559:RXZ65559 SHU65559:SHV65559 SRQ65559:SRR65559 TBM65559:TBN65559 TLI65559:TLJ65559 TVE65559:TVF65559 UFA65559:UFB65559 UOW65559:UOX65559 UYS65559:UYT65559 VIO65559:VIP65559 VSK65559:VSL65559 WCG65559:WCH65559 WMC65559:WMD65559 WVY65559:WVZ65559 O131095:P131095 JM131095:JN131095 TI131095:TJ131095 ADE131095:ADF131095 ANA131095:ANB131095 AWW131095:AWX131095 BGS131095:BGT131095 BQO131095:BQP131095 CAK131095:CAL131095 CKG131095:CKH131095 CUC131095:CUD131095 DDY131095:DDZ131095 DNU131095:DNV131095 DXQ131095:DXR131095 EHM131095:EHN131095 ERI131095:ERJ131095 FBE131095:FBF131095 FLA131095:FLB131095 FUW131095:FUX131095 GES131095:GET131095 GOO131095:GOP131095 GYK131095:GYL131095 HIG131095:HIH131095 HSC131095:HSD131095 IBY131095:IBZ131095 ILU131095:ILV131095 IVQ131095:IVR131095 JFM131095:JFN131095 JPI131095:JPJ131095 JZE131095:JZF131095 KJA131095:KJB131095 KSW131095:KSX131095 LCS131095:LCT131095 LMO131095:LMP131095 LWK131095:LWL131095 MGG131095:MGH131095 MQC131095:MQD131095 MZY131095:MZZ131095 NJU131095:NJV131095 NTQ131095:NTR131095 ODM131095:ODN131095 ONI131095:ONJ131095 OXE131095:OXF131095 PHA131095:PHB131095 PQW131095:PQX131095 QAS131095:QAT131095 QKO131095:QKP131095 QUK131095:QUL131095 REG131095:REH131095 ROC131095:ROD131095 RXY131095:RXZ131095 SHU131095:SHV131095 SRQ131095:SRR131095 TBM131095:TBN131095 TLI131095:TLJ131095 TVE131095:TVF131095 UFA131095:UFB131095 UOW131095:UOX131095 UYS131095:UYT131095 VIO131095:VIP131095 VSK131095:VSL131095 WCG131095:WCH131095 WMC131095:WMD131095 WVY131095:WVZ131095 O196631:P196631 JM196631:JN196631 TI196631:TJ196631 ADE196631:ADF196631 ANA196631:ANB196631 AWW196631:AWX196631 BGS196631:BGT196631 BQO196631:BQP196631 CAK196631:CAL196631 CKG196631:CKH196631 CUC196631:CUD196631 DDY196631:DDZ196631 DNU196631:DNV196631 DXQ196631:DXR196631 EHM196631:EHN196631 ERI196631:ERJ196631 FBE196631:FBF196631 FLA196631:FLB196631 FUW196631:FUX196631 GES196631:GET196631 GOO196631:GOP196631 GYK196631:GYL196631 HIG196631:HIH196631 HSC196631:HSD196631 IBY196631:IBZ196631 ILU196631:ILV196631 IVQ196631:IVR196631 JFM196631:JFN196631 JPI196631:JPJ196631 JZE196631:JZF196631 KJA196631:KJB196631 KSW196631:KSX196631 LCS196631:LCT196631 LMO196631:LMP196631 LWK196631:LWL196631 MGG196631:MGH196631 MQC196631:MQD196631 MZY196631:MZZ196631 NJU196631:NJV196631 NTQ196631:NTR196631 ODM196631:ODN196631 ONI196631:ONJ196631 OXE196631:OXF196631 PHA196631:PHB196631 PQW196631:PQX196631 QAS196631:QAT196631 QKO196631:QKP196631 QUK196631:QUL196631 REG196631:REH196631 ROC196631:ROD196631 RXY196631:RXZ196631 SHU196631:SHV196631 SRQ196631:SRR196631 TBM196631:TBN196631 TLI196631:TLJ196631 TVE196631:TVF196631 UFA196631:UFB196631 UOW196631:UOX196631 UYS196631:UYT196631 VIO196631:VIP196631 VSK196631:VSL196631 WCG196631:WCH196631 WMC196631:WMD196631 WVY196631:WVZ196631 O262167:P262167 JM262167:JN262167 TI262167:TJ262167 ADE262167:ADF262167 ANA262167:ANB262167 AWW262167:AWX262167 BGS262167:BGT262167 BQO262167:BQP262167 CAK262167:CAL262167 CKG262167:CKH262167 CUC262167:CUD262167 DDY262167:DDZ262167 DNU262167:DNV262167 DXQ262167:DXR262167 EHM262167:EHN262167 ERI262167:ERJ262167 FBE262167:FBF262167 FLA262167:FLB262167 FUW262167:FUX262167 GES262167:GET262167 GOO262167:GOP262167 GYK262167:GYL262167 HIG262167:HIH262167 HSC262167:HSD262167 IBY262167:IBZ262167 ILU262167:ILV262167 IVQ262167:IVR262167 JFM262167:JFN262167 JPI262167:JPJ262167 JZE262167:JZF262167 KJA262167:KJB262167 KSW262167:KSX262167 LCS262167:LCT262167 LMO262167:LMP262167 LWK262167:LWL262167 MGG262167:MGH262167 MQC262167:MQD262167 MZY262167:MZZ262167 NJU262167:NJV262167 NTQ262167:NTR262167 ODM262167:ODN262167 ONI262167:ONJ262167 OXE262167:OXF262167 PHA262167:PHB262167 PQW262167:PQX262167 QAS262167:QAT262167 QKO262167:QKP262167 QUK262167:QUL262167 REG262167:REH262167 ROC262167:ROD262167 RXY262167:RXZ262167 SHU262167:SHV262167 SRQ262167:SRR262167 TBM262167:TBN262167 TLI262167:TLJ262167 TVE262167:TVF262167 UFA262167:UFB262167 UOW262167:UOX262167 UYS262167:UYT262167 VIO262167:VIP262167 VSK262167:VSL262167 WCG262167:WCH262167 WMC262167:WMD262167 WVY262167:WVZ262167 O327703:P327703 JM327703:JN327703 TI327703:TJ327703 ADE327703:ADF327703 ANA327703:ANB327703 AWW327703:AWX327703 BGS327703:BGT327703 BQO327703:BQP327703 CAK327703:CAL327703 CKG327703:CKH327703 CUC327703:CUD327703 DDY327703:DDZ327703 DNU327703:DNV327703 DXQ327703:DXR327703 EHM327703:EHN327703 ERI327703:ERJ327703 FBE327703:FBF327703 FLA327703:FLB327703 FUW327703:FUX327703 GES327703:GET327703 GOO327703:GOP327703 GYK327703:GYL327703 HIG327703:HIH327703 HSC327703:HSD327703 IBY327703:IBZ327703 ILU327703:ILV327703 IVQ327703:IVR327703 JFM327703:JFN327703 JPI327703:JPJ327703 JZE327703:JZF327703 KJA327703:KJB327703 KSW327703:KSX327703 LCS327703:LCT327703 LMO327703:LMP327703 LWK327703:LWL327703 MGG327703:MGH327703 MQC327703:MQD327703 MZY327703:MZZ327703 NJU327703:NJV327703 NTQ327703:NTR327703 ODM327703:ODN327703 ONI327703:ONJ327703 OXE327703:OXF327703 PHA327703:PHB327703 PQW327703:PQX327703 QAS327703:QAT327703 QKO327703:QKP327703 QUK327703:QUL327703 REG327703:REH327703 ROC327703:ROD327703 RXY327703:RXZ327703 SHU327703:SHV327703 SRQ327703:SRR327703 TBM327703:TBN327703 TLI327703:TLJ327703 TVE327703:TVF327703 UFA327703:UFB327703 UOW327703:UOX327703 UYS327703:UYT327703 VIO327703:VIP327703 VSK327703:VSL327703 WCG327703:WCH327703 WMC327703:WMD327703 WVY327703:WVZ327703 O393239:P393239 JM393239:JN393239 TI393239:TJ393239 ADE393239:ADF393239 ANA393239:ANB393239 AWW393239:AWX393239 BGS393239:BGT393239 BQO393239:BQP393239 CAK393239:CAL393239 CKG393239:CKH393239 CUC393239:CUD393239 DDY393239:DDZ393239 DNU393239:DNV393239 DXQ393239:DXR393239 EHM393239:EHN393239 ERI393239:ERJ393239 FBE393239:FBF393239 FLA393239:FLB393239 FUW393239:FUX393239 GES393239:GET393239 GOO393239:GOP393239 GYK393239:GYL393239 HIG393239:HIH393239 HSC393239:HSD393239 IBY393239:IBZ393239 ILU393239:ILV393239 IVQ393239:IVR393239 JFM393239:JFN393239 JPI393239:JPJ393239 JZE393239:JZF393239 KJA393239:KJB393239 KSW393239:KSX393239 LCS393239:LCT393239 LMO393239:LMP393239 LWK393239:LWL393239 MGG393239:MGH393239 MQC393239:MQD393239 MZY393239:MZZ393239 NJU393239:NJV393239 NTQ393239:NTR393239 ODM393239:ODN393239 ONI393239:ONJ393239 OXE393239:OXF393239 PHA393239:PHB393239 PQW393239:PQX393239 QAS393239:QAT393239 QKO393239:QKP393239 QUK393239:QUL393239 REG393239:REH393239 ROC393239:ROD393239 RXY393239:RXZ393239 SHU393239:SHV393239 SRQ393239:SRR393239 TBM393239:TBN393239 TLI393239:TLJ393239 TVE393239:TVF393239 UFA393239:UFB393239 UOW393239:UOX393239 UYS393239:UYT393239 VIO393239:VIP393239 VSK393239:VSL393239 WCG393239:WCH393239 WMC393239:WMD393239 WVY393239:WVZ393239 O458775:P458775 JM458775:JN458775 TI458775:TJ458775 ADE458775:ADF458775 ANA458775:ANB458775 AWW458775:AWX458775 BGS458775:BGT458775 BQO458775:BQP458775 CAK458775:CAL458775 CKG458775:CKH458775 CUC458775:CUD458775 DDY458775:DDZ458775 DNU458775:DNV458775 DXQ458775:DXR458775 EHM458775:EHN458775 ERI458775:ERJ458775 FBE458775:FBF458775 FLA458775:FLB458775 FUW458775:FUX458775 GES458775:GET458775 GOO458775:GOP458775 GYK458775:GYL458775 HIG458775:HIH458775 HSC458775:HSD458775 IBY458775:IBZ458775 ILU458775:ILV458775 IVQ458775:IVR458775 JFM458775:JFN458775 JPI458775:JPJ458775 JZE458775:JZF458775 KJA458775:KJB458775 KSW458775:KSX458775 LCS458775:LCT458775 LMO458775:LMP458775 LWK458775:LWL458775 MGG458775:MGH458775 MQC458775:MQD458775 MZY458775:MZZ458775 NJU458775:NJV458775 NTQ458775:NTR458775 ODM458775:ODN458775 ONI458775:ONJ458775 OXE458775:OXF458775 PHA458775:PHB458775 PQW458775:PQX458775 QAS458775:QAT458775 QKO458775:QKP458775 QUK458775:QUL458775 REG458775:REH458775 ROC458775:ROD458775 RXY458775:RXZ458775 SHU458775:SHV458775 SRQ458775:SRR458775 TBM458775:TBN458775 TLI458775:TLJ458775 TVE458775:TVF458775 UFA458775:UFB458775 UOW458775:UOX458775 UYS458775:UYT458775 VIO458775:VIP458775 VSK458775:VSL458775 WCG458775:WCH458775 WMC458775:WMD458775 WVY458775:WVZ458775 O524311:P524311 JM524311:JN524311 TI524311:TJ524311 ADE524311:ADF524311 ANA524311:ANB524311 AWW524311:AWX524311 BGS524311:BGT524311 BQO524311:BQP524311 CAK524311:CAL524311 CKG524311:CKH524311 CUC524311:CUD524311 DDY524311:DDZ524311 DNU524311:DNV524311 DXQ524311:DXR524311 EHM524311:EHN524311 ERI524311:ERJ524311 FBE524311:FBF524311 FLA524311:FLB524311 FUW524311:FUX524311 GES524311:GET524311 GOO524311:GOP524311 GYK524311:GYL524311 HIG524311:HIH524311 HSC524311:HSD524311 IBY524311:IBZ524311 ILU524311:ILV524311 IVQ524311:IVR524311 JFM524311:JFN524311 JPI524311:JPJ524311 JZE524311:JZF524311 KJA524311:KJB524311 KSW524311:KSX524311 LCS524311:LCT524311 LMO524311:LMP524311 LWK524311:LWL524311 MGG524311:MGH524311 MQC524311:MQD524311 MZY524311:MZZ524311 NJU524311:NJV524311 NTQ524311:NTR524311 ODM524311:ODN524311 ONI524311:ONJ524311 OXE524311:OXF524311 PHA524311:PHB524311 PQW524311:PQX524311 QAS524311:QAT524311 QKO524311:QKP524311 QUK524311:QUL524311 REG524311:REH524311 ROC524311:ROD524311 RXY524311:RXZ524311 SHU524311:SHV524311 SRQ524311:SRR524311 TBM524311:TBN524311 TLI524311:TLJ524311 TVE524311:TVF524311 UFA524311:UFB524311 UOW524311:UOX524311 UYS524311:UYT524311 VIO524311:VIP524311 VSK524311:VSL524311 WCG524311:WCH524311 WMC524311:WMD524311 WVY524311:WVZ524311 O589847:P589847 JM589847:JN589847 TI589847:TJ589847 ADE589847:ADF589847 ANA589847:ANB589847 AWW589847:AWX589847 BGS589847:BGT589847 BQO589847:BQP589847 CAK589847:CAL589847 CKG589847:CKH589847 CUC589847:CUD589847 DDY589847:DDZ589847 DNU589847:DNV589847 DXQ589847:DXR589847 EHM589847:EHN589847 ERI589847:ERJ589847 FBE589847:FBF589847 FLA589847:FLB589847 FUW589847:FUX589847 GES589847:GET589847 GOO589847:GOP589847 GYK589847:GYL589847 HIG589847:HIH589847 HSC589847:HSD589847 IBY589847:IBZ589847 ILU589847:ILV589847 IVQ589847:IVR589847 JFM589847:JFN589847 JPI589847:JPJ589847 JZE589847:JZF589847 KJA589847:KJB589847 KSW589847:KSX589847 LCS589847:LCT589847 LMO589847:LMP589847 LWK589847:LWL589847 MGG589847:MGH589847 MQC589847:MQD589847 MZY589847:MZZ589847 NJU589847:NJV589847 NTQ589847:NTR589847 ODM589847:ODN589847 ONI589847:ONJ589847 OXE589847:OXF589847 PHA589847:PHB589847 PQW589847:PQX589847 QAS589847:QAT589847 QKO589847:QKP589847 QUK589847:QUL589847 REG589847:REH589847 ROC589847:ROD589847 RXY589847:RXZ589847 SHU589847:SHV589847 SRQ589847:SRR589847 TBM589847:TBN589847 TLI589847:TLJ589847 TVE589847:TVF589847 UFA589847:UFB589847 UOW589847:UOX589847 UYS589847:UYT589847 VIO589847:VIP589847 VSK589847:VSL589847 WCG589847:WCH589847 WMC589847:WMD589847 WVY589847:WVZ589847 O655383:P655383 JM655383:JN655383 TI655383:TJ655383 ADE655383:ADF655383 ANA655383:ANB655383 AWW655383:AWX655383 BGS655383:BGT655383 BQO655383:BQP655383 CAK655383:CAL655383 CKG655383:CKH655383 CUC655383:CUD655383 DDY655383:DDZ655383 DNU655383:DNV655383 DXQ655383:DXR655383 EHM655383:EHN655383 ERI655383:ERJ655383 FBE655383:FBF655383 FLA655383:FLB655383 FUW655383:FUX655383 GES655383:GET655383 GOO655383:GOP655383 GYK655383:GYL655383 HIG655383:HIH655383 HSC655383:HSD655383 IBY655383:IBZ655383 ILU655383:ILV655383 IVQ655383:IVR655383 JFM655383:JFN655383 JPI655383:JPJ655383 JZE655383:JZF655383 KJA655383:KJB655383 KSW655383:KSX655383 LCS655383:LCT655383 LMO655383:LMP655383 LWK655383:LWL655383 MGG655383:MGH655383 MQC655383:MQD655383 MZY655383:MZZ655383 NJU655383:NJV655383 NTQ655383:NTR655383 ODM655383:ODN655383 ONI655383:ONJ655383 OXE655383:OXF655383 PHA655383:PHB655383 PQW655383:PQX655383 QAS655383:QAT655383 QKO655383:QKP655383 QUK655383:QUL655383 REG655383:REH655383 ROC655383:ROD655383 RXY655383:RXZ655383 SHU655383:SHV655383 SRQ655383:SRR655383 TBM655383:TBN655383 TLI655383:TLJ655383 TVE655383:TVF655383 UFA655383:UFB655383 UOW655383:UOX655383 UYS655383:UYT655383 VIO655383:VIP655383 VSK655383:VSL655383 WCG655383:WCH655383 WMC655383:WMD655383 WVY655383:WVZ655383 O720919:P720919 JM720919:JN720919 TI720919:TJ720919 ADE720919:ADF720919 ANA720919:ANB720919 AWW720919:AWX720919 BGS720919:BGT720919 BQO720919:BQP720919 CAK720919:CAL720919 CKG720919:CKH720919 CUC720919:CUD720919 DDY720919:DDZ720919 DNU720919:DNV720919 DXQ720919:DXR720919 EHM720919:EHN720919 ERI720919:ERJ720919 FBE720919:FBF720919 FLA720919:FLB720919 FUW720919:FUX720919 GES720919:GET720919 GOO720919:GOP720919 GYK720919:GYL720919 HIG720919:HIH720919 HSC720919:HSD720919 IBY720919:IBZ720919 ILU720919:ILV720919 IVQ720919:IVR720919 JFM720919:JFN720919 JPI720919:JPJ720919 JZE720919:JZF720919 KJA720919:KJB720919 KSW720919:KSX720919 LCS720919:LCT720919 LMO720919:LMP720919 LWK720919:LWL720919 MGG720919:MGH720919 MQC720919:MQD720919 MZY720919:MZZ720919 NJU720919:NJV720919 NTQ720919:NTR720919 ODM720919:ODN720919 ONI720919:ONJ720919 OXE720919:OXF720919 PHA720919:PHB720919 PQW720919:PQX720919 QAS720919:QAT720919 QKO720919:QKP720919 QUK720919:QUL720919 REG720919:REH720919 ROC720919:ROD720919 RXY720919:RXZ720919 SHU720919:SHV720919 SRQ720919:SRR720919 TBM720919:TBN720919 TLI720919:TLJ720919 TVE720919:TVF720919 UFA720919:UFB720919 UOW720919:UOX720919 UYS720919:UYT720919 VIO720919:VIP720919 VSK720919:VSL720919 WCG720919:WCH720919 WMC720919:WMD720919 WVY720919:WVZ720919 O786455:P786455 JM786455:JN786455 TI786455:TJ786455 ADE786455:ADF786455 ANA786455:ANB786455 AWW786455:AWX786455 BGS786455:BGT786455 BQO786455:BQP786455 CAK786455:CAL786455 CKG786455:CKH786455 CUC786455:CUD786455 DDY786455:DDZ786455 DNU786455:DNV786455 DXQ786455:DXR786455 EHM786455:EHN786455 ERI786455:ERJ786455 FBE786455:FBF786455 FLA786455:FLB786455 FUW786455:FUX786455 GES786455:GET786455 GOO786455:GOP786455 GYK786455:GYL786455 HIG786455:HIH786455 HSC786455:HSD786455 IBY786455:IBZ786455 ILU786455:ILV786455 IVQ786455:IVR786455 JFM786455:JFN786455 JPI786455:JPJ786455 JZE786455:JZF786455 KJA786455:KJB786455 KSW786455:KSX786455 LCS786455:LCT786455 LMO786455:LMP786455 LWK786455:LWL786455 MGG786455:MGH786455 MQC786455:MQD786455 MZY786455:MZZ786455 NJU786455:NJV786455 NTQ786455:NTR786455 ODM786455:ODN786455 ONI786455:ONJ786455 OXE786455:OXF786455 PHA786455:PHB786455 PQW786455:PQX786455 QAS786455:QAT786455 QKO786455:QKP786455 QUK786455:QUL786455 REG786455:REH786455 ROC786455:ROD786455 RXY786455:RXZ786455 SHU786455:SHV786455 SRQ786455:SRR786455 TBM786455:TBN786455 TLI786455:TLJ786455 TVE786455:TVF786455 UFA786455:UFB786455 UOW786455:UOX786455 UYS786455:UYT786455 VIO786455:VIP786455 VSK786455:VSL786455 WCG786455:WCH786455 WMC786455:WMD786455 WVY786455:WVZ786455 O851991:P851991 JM851991:JN851991 TI851991:TJ851991 ADE851991:ADF851991 ANA851991:ANB851991 AWW851991:AWX851991 BGS851991:BGT851991 BQO851991:BQP851991 CAK851991:CAL851991 CKG851991:CKH851991 CUC851991:CUD851991 DDY851991:DDZ851991 DNU851991:DNV851991 DXQ851991:DXR851991 EHM851991:EHN851991 ERI851991:ERJ851991 FBE851991:FBF851991 FLA851991:FLB851991 FUW851991:FUX851991 GES851991:GET851991 GOO851991:GOP851991 GYK851991:GYL851991 HIG851991:HIH851991 HSC851991:HSD851991 IBY851991:IBZ851991 ILU851991:ILV851991 IVQ851991:IVR851991 JFM851991:JFN851991 JPI851991:JPJ851991 JZE851991:JZF851991 KJA851991:KJB851991 KSW851991:KSX851991 LCS851991:LCT851991 LMO851991:LMP851991 LWK851991:LWL851991 MGG851991:MGH851991 MQC851991:MQD851991 MZY851991:MZZ851991 NJU851991:NJV851991 NTQ851991:NTR851991 ODM851991:ODN851991 ONI851991:ONJ851991 OXE851991:OXF851991 PHA851991:PHB851991 PQW851991:PQX851991 QAS851991:QAT851991 QKO851991:QKP851991 QUK851991:QUL851991 REG851991:REH851991 ROC851991:ROD851991 RXY851991:RXZ851991 SHU851991:SHV851991 SRQ851991:SRR851991 TBM851991:TBN851991 TLI851991:TLJ851991 TVE851991:TVF851991 UFA851991:UFB851991 UOW851991:UOX851991 UYS851991:UYT851991 VIO851991:VIP851991 VSK851991:VSL851991 WCG851991:WCH851991 WMC851991:WMD851991 WVY851991:WVZ851991 O917527:P917527 JM917527:JN917527 TI917527:TJ917527 ADE917527:ADF917527 ANA917527:ANB917527 AWW917527:AWX917527 BGS917527:BGT917527 BQO917527:BQP917527 CAK917527:CAL917527 CKG917527:CKH917527 CUC917527:CUD917527 DDY917527:DDZ917527 DNU917527:DNV917527 DXQ917527:DXR917527 EHM917527:EHN917527 ERI917527:ERJ917527 FBE917527:FBF917527 FLA917527:FLB917527 FUW917527:FUX917527 GES917527:GET917527 GOO917527:GOP917527 GYK917527:GYL917527 HIG917527:HIH917527 HSC917527:HSD917527 IBY917527:IBZ917527 ILU917527:ILV917527 IVQ917527:IVR917527 JFM917527:JFN917527 JPI917527:JPJ917527 JZE917527:JZF917527 KJA917527:KJB917527 KSW917527:KSX917527 LCS917527:LCT917527 LMO917527:LMP917527 LWK917527:LWL917527 MGG917527:MGH917527 MQC917527:MQD917527 MZY917527:MZZ917527 NJU917527:NJV917527 NTQ917527:NTR917527 ODM917527:ODN917527 ONI917527:ONJ917527 OXE917527:OXF917527 PHA917527:PHB917527 PQW917527:PQX917527 QAS917527:QAT917527 QKO917527:QKP917527 QUK917527:QUL917527 REG917527:REH917527 ROC917527:ROD917527 RXY917527:RXZ917527 SHU917527:SHV917527 SRQ917527:SRR917527 TBM917527:TBN917527 TLI917527:TLJ917527 TVE917527:TVF917527 UFA917527:UFB917527 UOW917527:UOX917527 UYS917527:UYT917527 VIO917527:VIP917527 VSK917527:VSL917527 WCG917527:WCH917527 WMC917527:WMD917527 WVY917527:WVZ917527 O983063:P983063 JM983063:JN983063 TI983063:TJ983063 ADE983063:ADF983063 ANA983063:ANB983063 AWW983063:AWX983063 BGS983063:BGT983063 BQO983063:BQP983063 CAK983063:CAL983063 CKG983063:CKH983063 CUC983063:CUD983063 DDY983063:DDZ983063 DNU983063:DNV983063 DXQ983063:DXR983063 EHM983063:EHN983063 ERI983063:ERJ983063 FBE983063:FBF983063 FLA983063:FLB983063 FUW983063:FUX983063 GES983063:GET983063 GOO983063:GOP983063 GYK983063:GYL983063 HIG983063:HIH983063 HSC983063:HSD983063 IBY983063:IBZ983063 ILU983063:ILV983063 IVQ983063:IVR983063 JFM983063:JFN983063 JPI983063:JPJ983063 JZE983063:JZF983063 KJA983063:KJB983063 KSW983063:KSX983063 LCS983063:LCT983063 LMO983063:LMP983063 LWK983063:LWL983063 MGG983063:MGH983063 MQC983063:MQD983063 MZY983063:MZZ983063 NJU983063:NJV983063 NTQ983063:NTR983063 ODM983063:ODN983063 ONI983063:ONJ983063 OXE983063:OXF983063 PHA983063:PHB983063 PQW983063:PQX983063 QAS983063:QAT983063 QKO983063:QKP983063 QUK983063:QUL983063 REG983063:REH983063 ROC983063:ROD983063 RXY983063:RXZ983063 SHU983063:SHV983063 SRQ983063:SRR983063 TBM983063:TBN983063 TLI983063:TLJ983063 TVE983063:TVF983063 UFA983063:UFB983063 UOW983063:UOX983063 UYS983063:UYT983063 VIO983063:VIP983063 VSK983063:VSL983063 WCG983063:WCH983063 WMC983063:WMD983063 WVY983063:WVZ983063" xr:uid="{9CA4217A-C352-480C-82F6-5C9C34D38CC9}"/>
    <dataValidation allowBlank="1" showInputMessage="1" showErrorMessage="1" promptTitle="RESPONSABLE" prompt="Registre el cago y dependencia del o los responsables de la ejecución de la actividad." sqref="WVW983063:WVW983064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L65559:L65560 JK65559:JK65560 TG65559:TG65560 ADC65559:ADC65560 AMY65559:AMY65560 AWU65559:AWU65560 BGQ65559:BGQ65560 BQM65559:BQM65560 CAI65559:CAI65560 CKE65559:CKE65560 CUA65559:CUA65560 DDW65559:DDW65560 DNS65559:DNS65560 DXO65559:DXO65560 EHK65559:EHK65560 ERG65559:ERG65560 FBC65559:FBC65560 FKY65559:FKY65560 FUU65559:FUU65560 GEQ65559:GEQ65560 GOM65559:GOM65560 GYI65559:GYI65560 HIE65559:HIE65560 HSA65559:HSA65560 IBW65559:IBW65560 ILS65559:ILS65560 IVO65559:IVO65560 JFK65559:JFK65560 JPG65559:JPG65560 JZC65559:JZC65560 KIY65559:KIY65560 KSU65559:KSU65560 LCQ65559:LCQ65560 LMM65559:LMM65560 LWI65559:LWI65560 MGE65559:MGE65560 MQA65559:MQA65560 MZW65559:MZW65560 NJS65559:NJS65560 NTO65559:NTO65560 ODK65559:ODK65560 ONG65559:ONG65560 OXC65559:OXC65560 PGY65559:PGY65560 PQU65559:PQU65560 QAQ65559:QAQ65560 QKM65559:QKM65560 QUI65559:QUI65560 REE65559:REE65560 ROA65559:ROA65560 RXW65559:RXW65560 SHS65559:SHS65560 SRO65559:SRO65560 TBK65559:TBK65560 TLG65559:TLG65560 TVC65559:TVC65560 UEY65559:UEY65560 UOU65559:UOU65560 UYQ65559:UYQ65560 VIM65559:VIM65560 VSI65559:VSI65560 WCE65559:WCE65560 WMA65559:WMA65560 WVW65559:WVW65560 L131095:L131096 JK131095:JK131096 TG131095:TG131096 ADC131095:ADC131096 AMY131095:AMY131096 AWU131095:AWU131096 BGQ131095:BGQ131096 BQM131095:BQM131096 CAI131095:CAI131096 CKE131095:CKE131096 CUA131095:CUA131096 DDW131095:DDW131096 DNS131095:DNS131096 DXO131095:DXO131096 EHK131095:EHK131096 ERG131095:ERG131096 FBC131095:FBC131096 FKY131095:FKY131096 FUU131095:FUU131096 GEQ131095:GEQ131096 GOM131095:GOM131096 GYI131095:GYI131096 HIE131095:HIE131096 HSA131095:HSA131096 IBW131095:IBW131096 ILS131095:ILS131096 IVO131095:IVO131096 JFK131095:JFK131096 JPG131095:JPG131096 JZC131095:JZC131096 KIY131095:KIY131096 KSU131095:KSU131096 LCQ131095:LCQ131096 LMM131095:LMM131096 LWI131095:LWI131096 MGE131095:MGE131096 MQA131095:MQA131096 MZW131095:MZW131096 NJS131095:NJS131096 NTO131095:NTO131096 ODK131095:ODK131096 ONG131095:ONG131096 OXC131095:OXC131096 PGY131095:PGY131096 PQU131095:PQU131096 QAQ131095:QAQ131096 QKM131095:QKM131096 QUI131095:QUI131096 REE131095:REE131096 ROA131095:ROA131096 RXW131095:RXW131096 SHS131095:SHS131096 SRO131095:SRO131096 TBK131095:TBK131096 TLG131095:TLG131096 TVC131095:TVC131096 UEY131095:UEY131096 UOU131095:UOU131096 UYQ131095:UYQ131096 VIM131095:VIM131096 VSI131095:VSI131096 WCE131095:WCE131096 WMA131095:WMA131096 WVW131095:WVW131096 L196631:L196632 JK196631:JK196632 TG196631:TG196632 ADC196631:ADC196632 AMY196631:AMY196632 AWU196631:AWU196632 BGQ196631:BGQ196632 BQM196631:BQM196632 CAI196631:CAI196632 CKE196631:CKE196632 CUA196631:CUA196632 DDW196631:DDW196632 DNS196631:DNS196632 DXO196631:DXO196632 EHK196631:EHK196632 ERG196631:ERG196632 FBC196631:FBC196632 FKY196631:FKY196632 FUU196631:FUU196632 GEQ196631:GEQ196632 GOM196631:GOM196632 GYI196631:GYI196632 HIE196631:HIE196632 HSA196631:HSA196632 IBW196631:IBW196632 ILS196631:ILS196632 IVO196631:IVO196632 JFK196631:JFK196632 JPG196631:JPG196632 JZC196631:JZC196632 KIY196631:KIY196632 KSU196631:KSU196632 LCQ196631:LCQ196632 LMM196631:LMM196632 LWI196631:LWI196632 MGE196631:MGE196632 MQA196631:MQA196632 MZW196631:MZW196632 NJS196631:NJS196632 NTO196631:NTO196632 ODK196631:ODK196632 ONG196631:ONG196632 OXC196631:OXC196632 PGY196631:PGY196632 PQU196631:PQU196632 QAQ196631:QAQ196632 QKM196631:QKM196632 QUI196631:QUI196632 REE196631:REE196632 ROA196631:ROA196632 RXW196631:RXW196632 SHS196631:SHS196632 SRO196631:SRO196632 TBK196631:TBK196632 TLG196631:TLG196632 TVC196631:TVC196632 UEY196631:UEY196632 UOU196631:UOU196632 UYQ196631:UYQ196632 VIM196631:VIM196632 VSI196631:VSI196632 WCE196631:WCE196632 WMA196631:WMA196632 WVW196631:WVW196632 L262167:L262168 JK262167:JK262168 TG262167:TG262168 ADC262167:ADC262168 AMY262167:AMY262168 AWU262167:AWU262168 BGQ262167:BGQ262168 BQM262167:BQM262168 CAI262167:CAI262168 CKE262167:CKE262168 CUA262167:CUA262168 DDW262167:DDW262168 DNS262167:DNS262168 DXO262167:DXO262168 EHK262167:EHK262168 ERG262167:ERG262168 FBC262167:FBC262168 FKY262167:FKY262168 FUU262167:FUU262168 GEQ262167:GEQ262168 GOM262167:GOM262168 GYI262167:GYI262168 HIE262167:HIE262168 HSA262167:HSA262168 IBW262167:IBW262168 ILS262167:ILS262168 IVO262167:IVO262168 JFK262167:JFK262168 JPG262167:JPG262168 JZC262167:JZC262168 KIY262167:KIY262168 KSU262167:KSU262168 LCQ262167:LCQ262168 LMM262167:LMM262168 LWI262167:LWI262168 MGE262167:MGE262168 MQA262167:MQA262168 MZW262167:MZW262168 NJS262167:NJS262168 NTO262167:NTO262168 ODK262167:ODK262168 ONG262167:ONG262168 OXC262167:OXC262168 PGY262167:PGY262168 PQU262167:PQU262168 QAQ262167:QAQ262168 QKM262167:QKM262168 QUI262167:QUI262168 REE262167:REE262168 ROA262167:ROA262168 RXW262167:RXW262168 SHS262167:SHS262168 SRO262167:SRO262168 TBK262167:TBK262168 TLG262167:TLG262168 TVC262167:TVC262168 UEY262167:UEY262168 UOU262167:UOU262168 UYQ262167:UYQ262168 VIM262167:VIM262168 VSI262167:VSI262168 WCE262167:WCE262168 WMA262167:WMA262168 WVW262167:WVW262168 L327703:L327704 JK327703:JK327704 TG327703:TG327704 ADC327703:ADC327704 AMY327703:AMY327704 AWU327703:AWU327704 BGQ327703:BGQ327704 BQM327703:BQM327704 CAI327703:CAI327704 CKE327703:CKE327704 CUA327703:CUA327704 DDW327703:DDW327704 DNS327703:DNS327704 DXO327703:DXO327704 EHK327703:EHK327704 ERG327703:ERG327704 FBC327703:FBC327704 FKY327703:FKY327704 FUU327703:FUU327704 GEQ327703:GEQ327704 GOM327703:GOM327704 GYI327703:GYI327704 HIE327703:HIE327704 HSA327703:HSA327704 IBW327703:IBW327704 ILS327703:ILS327704 IVO327703:IVO327704 JFK327703:JFK327704 JPG327703:JPG327704 JZC327703:JZC327704 KIY327703:KIY327704 KSU327703:KSU327704 LCQ327703:LCQ327704 LMM327703:LMM327704 LWI327703:LWI327704 MGE327703:MGE327704 MQA327703:MQA327704 MZW327703:MZW327704 NJS327703:NJS327704 NTO327703:NTO327704 ODK327703:ODK327704 ONG327703:ONG327704 OXC327703:OXC327704 PGY327703:PGY327704 PQU327703:PQU327704 QAQ327703:QAQ327704 QKM327703:QKM327704 QUI327703:QUI327704 REE327703:REE327704 ROA327703:ROA327704 RXW327703:RXW327704 SHS327703:SHS327704 SRO327703:SRO327704 TBK327703:TBK327704 TLG327703:TLG327704 TVC327703:TVC327704 UEY327703:UEY327704 UOU327703:UOU327704 UYQ327703:UYQ327704 VIM327703:VIM327704 VSI327703:VSI327704 WCE327703:WCE327704 WMA327703:WMA327704 WVW327703:WVW327704 L393239:L393240 JK393239:JK393240 TG393239:TG393240 ADC393239:ADC393240 AMY393239:AMY393240 AWU393239:AWU393240 BGQ393239:BGQ393240 BQM393239:BQM393240 CAI393239:CAI393240 CKE393239:CKE393240 CUA393239:CUA393240 DDW393239:DDW393240 DNS393239:DNS393240 DXO393239:DXO393240 EHK393239:EHK393240 ERG393239:ERG393240 FBC393239:FBC393240 FKY393239:FKY393240 FUU393239:FUU393240 GEQ393239:GEQ393240 GOM393239:GOM393240 GYI393239:GYI393240 HIE393239:HIE393240 HSA393239:HSA393240 IBW393239:IBW393240 ILS393239:ILS393240 IVO393239:IVO393240 JFK393239:JFK393240 JPG393239:JPG393240 JZC393239:JZC393240 KIY393239:KIY393240 KSU393239:KSU393240 LCQ393239:LCQ393240 LMM393239:LMM393240 LWI393239:LWI393240 MGE393239:MGE393240 MQA393239:MQA393240 MZW393239:MZW393240 NJS393239:NJS393240 NTO393239:NTO393240 ODK393239:ODK393240 ONG393239:ONG393240 OXC393239:OXC393240 PGY393239:PGY393240 PQU393239:PQU393240 QAQ393239:QAQ393240 QKM393239:QKM393240 QUI393239:QUI393240 REE393239:REE393240 ROA393239:ROA393240 RXW393239:RXW393240 SHS393239:SHS393240 SRO393239:SRO393240 TBK393239:TBK393240 TLG393239:TLG393240 TVC393239:TVC393240 UEY393239:UEY393240 UOU393239:UOU393240 UYQ393239:UYQ393240 VIM393239:VIM393240 VSI393239:VSI393240 WCE393239:WCE393240 WMA393239:WMA393240 WVW393239:WVW393240 L458775:L458776 JK458775:JK458776 TG458775:TG458776 ADC458775:ADC458776 AMY458775:AMY458776 AWU458775:AWU458776 BGQ458775:BGQ458776 BQM458775:BQM458776 CAI458775:CAI458776 CKE458775:CKE458776 CUA458775:CUA458776 DDW458775:DDW458776 DNS458775:DNS458776 DXO458775:DXO458776 EHK458775:EHK458776 ERG458775:ERG458776 FBC458775:FBC458776 FKY458775:FKY458776 FUU458775:FUU458776 GEQ458775:GEQ458776 GOM458775:GOM458776 GYI458775:GYI458776 HIE458775:HIE458776 HSA458775:HSA458776 IBW458775:IBW458776 ILS458775:ILS458776 IVO458775:IVO458776 JFK458775:JFK458776 JPG458775:JPG458776 JZC458775:JZC458776 KIY458775:KIY458776 KSU458775:KSU458776 LCQ458775:LCQ458776 LMM458775:LMM458776 LWI458775:LWI458776 MGE458775:MGE458776 MQA458775:MQA458776 MZW458775:MZW458776 NJS458775:NJS458776 NTO458775:NTO458776 ODK458775:ODK458776 ONG458775:ONG458776 OXC458775:OXC458776 PGY458775:PGY458776 PQU458775:PQU458776 QAQ458775:QAQ458776 QKM458775:QKM458776 QUI458775:QUI458776 REE458775:REE458776 ROA458775:ROA458776 RXW458775:RXW458776 SHS458775:SHS458776 SRO458775:SRO458776 TBK458775:TBK458776 TLG458775:TLG458776 TVC458775:TVC458776 UEY458775:UEY458776 UOU458775:UOU458776 UYQ458775:UYQ458776 VIM458775:VIM458776 VSI458775:VSI458776 WCE458775:WCE458776 WMA458775:WMA458776 WVW458775:WVW458776 L524311:L524312 JK524311:JK524312 TG524311:TG524312 ADC524311:ADC524312 AMY524311:AMY524312 AWU524311:AWU524312 BGQ524311:BGQ524312 BQM524311:BQM524312 CAI524311:CAI524312 CKE524311:CKE524312 CUA524311:CUA524312 DDW524311:DDW524312 DNS524311:DNS524312 DXO524311:DXO524312 EHK524311:EHK524312 ERG524311:ERG524312 FBC524311:FBC524312 FKY524311:FKY524312 FUU524311:FUU524312 GEQ524311:GEQ524312 GOM524311:GOM524312 GYI524311:GYI524312 HIE524311:HIE524312 HSA524311:HSA524312 IBW524311:IBW524312 ILS524311:ILS524312 IVO524311:IVO524312 JFK524311:JFK524312 JPG524311:JPG524312 JZC524311:JZC524312 KIY524311:KIY524312 KSU524311:KSU524312 LCQ524311:LCQ524312 LMM524311:LMM524312 LWI524311:LWI524312 MGE524311:MGE524312 MQA524311:MQA524312 MZW524311:MZW524312 NJS524311:NJS524312 NTO524311:NTO524312 ODK524311:ODK524312 ONG524311:ONG524312 OXC524311:OXC524312 PGY524311:PGY524312 PQU524311:PQU524312 QAQ524311:QAQ524312 QKM524311:QKM524312 QUI524311:QUI524312 REE524311:REE524312 ROA524311:ROA524312 RXW524311:RXW524312 SHS524311:SHS524312 SRO524311:SRO524312 TBK524311:TBK524312 TLG524311:TLG524312 TVC524311:TVC524312 UEY524311:UEY524312 UOU524311:UOU524312 UYQ524311:UYQ524312 VIM524311:VIM524312 VSI524311:VSI524312 WCE524311:WCE524312 WMA524311:WMA524312 WVW524311:WVW524312 L589847:L589848 JK589847:JK589848 TG589847:TG589848 ADC589847:ADC589848 AMY589847:AMY589848 AWU589847:AWU589848 BGQ589847:BGQ589848 BQM589847:BQM589848 CAI589847:CAI589848 CKE589847:CKE589848 CUA589847:CUA589848 DDW589847:DDW589848 DNS589847:DNS589848 DXO589847:DXO589848 EHK589847:EHK589848 ERG589847:ERG589848 FBC589847:FBC589848 FKY589847:FKY589848 FUU589847:FUU589848 GEQ589847:GEQ589848 GOM589847:GOM589848 GYI589847:GYI589848 HIE589847:HIE589848 HSA589847:HSA589848 IBW589847:IBW589848 ILS589847:ILS589848 IVO589847:IVO589848 JFK589847:JFK589848 JPG589847:JPG589848 JZC589847:JZC589848 KIY589847:KIY589848 KSU589847:KSU589848 LCQ589847:LCQ589848 LMM589847:LMM589848 LWI589847:LWI589848 MGE589847:MGE589848 MQA589847:MQA589848 MZW589847:MZW589848 NJS589847:NJS589848 NTO589847:NTO589848 ODK589847:ODK589848 ONG589847:ONG589848 OXC589847:OXC589848 PGY589847:PGY589848 PQU589847:PQU589848 QAQ589847:QAQ589848 QKM589847:QKM589848 QUI589847:QUI589848 REE589847:REE589848 ROA589847:ROA589848 RXW589847:RXW589848 SHS589847:SHS589848 SRO589847:SRO589848 TBK589847:TBK589848 TLG589847:TLG589848 TVC589847:TVC589848 UEY589847:UEY589848 UOU589847:UOU589848 UYQ589847:UYQ589848 VIM589847:VIM589848 VSI589847:VSI589848 WCE589847:WCE589848 WMA589847:WMA589848 WVW589847:WVW589848 L655383:L655384 JK655383:JK655384 TG655383:TG655384 ADC655383:ADC655384 AMY655383:AMY655384 AWU655383:AWU655384 BGQ655383:BGQ655384 BQM655383:BQM655384 CAI655383:CAI655384 CKE655383:CKE655384 CUA655383:CUA655384 DDW655383:DDW655384 DNS655383:DNS655384 DXO655383:DXO655384 EHK655383:EHK655384 ERG655383:ERG655384 FBC655383:FBC655384 FKY655383:FKY655384 FUU655383:FUU655384 GEQ655383:GEQ655384 GOM655383:GOM655384 GYI655383:GYI655384 HIE655383:HIE655384 HSA655383:HSA655384 IBW655383:IBW655384 ILS655383:ILS655384 IVO655383:IVO655384 JFK655383:JFK655384 JPG655383:JPG655384 JZC655383:JZC655384 KIY655383:KIY655384 KSU655383:KSU655384 LCQ655383:LCQ655384 LMM655383:LMM655384 LWI655383:LWI655384 MGE655383:MGE655384 MQA655383:MQA655384 MZW655383:MZW655384 NJS655383:NJS655384 NTO655383:NTO655384 ODK655383:ODK655384 ONG655383:ONG655384 OXC655383:OXC655384 PGY655383:PGY655384 PQU655383:PQU655384 QAQ655383:QAQ655384 QKM655383:QKM655384 QUI655383:QUI655384 REE655383:REE655384 ROA655383:ROA655384 RXW655383:RXW655384 SHS655383:SHS655384 SRO655383:SRO655384 TBK655383:TBK655384 TLG655383:TLG655384 TVC655383:TVC655384 UEY655383:UEY655384 UOU655383:UOU655384 UYQ655383:UYQ655384 VIM655383:VIM655384 VSI655383:VSI655384 WCE655383:WCE655384 WMA655383:WMA655384 WVW655383:WVW655384 L720919:L720920 JK720919:JK720920 TG720919:TG720920 ADC720919:ADC720920 AMY720919:AMY720920 AWU720919:AWU720920 BGQ720919:BGQ720920 BQM720919:BQM720920 CAI720919:CAI720920 CKE720919:CKE720920 CUA720919:CUA720920 DDW720919:DDW720920 DNS720919:DNS720920 DXO720919:DXO720920 EHK720919:EHK720920 ERG720919:ERG720920 FBC720919:FBC720920 FKY720919:FKY720920 FUU720919:FUU720920 GEQ720919:GEQ720920 GOM720919:GOM720920 GYI720919:GYI720920 HIE720919:HIE720920 HSA720919:HSA720920 IBW720919:IBW720920 ILS720919:ILS720920 IVO720919:IVO720920 JFK720919:JFK720920 JPG720919:JPG720920 JZC720919:JZC720920 KIY720919:KIY720920 KSU720919:KSU720920 LCQ720919:LCQ720920 LMM720919:LMM720920 LWI720919:LWI720920 MGE720919:MGE720920 MQA720919:MQA720920 MZW720919:MZW720920 NJS720919:NJS720920 NTO720919:NTO720920 ODK720919:ODK720920 ONG720919:ONG720920 OXC720919:OXC720920 PGY720919:PGY720920 PQU720919:PQU720920 QAQ720919:QAQ720920 QKM720919:QKM720920 QUI720919:QUI720920 REE720919:REE720920 ROA720919:ROA720920 RXW720919:RXW720920 SHS720919:SHS720920 SRO720919:SRO720920 TBK720919:TBK720920 TLG720919:TLG720920 TVC720919:TVC720920 UEY720919:UEY720920 UOU720919:UOU720920 UYQ720919:UYQ720920 VIM720919:VIM720920 VSI720919:VSI720920 WCE720919:WCE720920 WMA720919:WMA720920 WVW720919:WVW720920 L786455:L786456 JK786455:JK786456 TG786455:TG786456 ADC786455:ADC786456 AMY786455:AMY786456 AWU786455:AWU786456 BGQ786455:BGQ786456 BQM786455:BQM786456 CAI786455:CAI786456 CKE786455:CKE786456 CUA786455:CUA786456 DDW786455:DDW786456 DNS786455:DNS786456 DXO786455:DXO786456 EHK786455:EHK786456 ERG786455:ERG786456 FBC786455:FBC786456 FKY786455:FKY786456 FUU786455:FUU786456 GEQ786455:GEQ786456 GOM786455:GOM786456 GYI786455:GYI786456 HIE786455:HIE786456 HSA786455:HSA786456 IBW786455:IBW786456 ILS786455:ILS786456 IVO786455:IVO786456 JFK786455:JFK786456 JPG786455:JPG786456 JZC786455:JZC786456 KIY786455:KIY786456 KSU786455:KSU786456 LCQ786455:LCQ786456 LMM786455:LMM786456 LWI786455:LWI786456 MGE786455:MGE786456 MQA786455:MQA786456 MZW786455:MZW786456 NJS786455:NJS786456 NTO786455:NTO786456 ODK786455:ODK786456 ONG786455:ONG786456 OXC786455:OXC786456 PGY786455:PGY786456 PQU786455:PQU786456 QAQ786455:QAQ786456 QKM786455:QKM786456 QUI786455:QUI786456 REE786455:REE786456 ROA786455:ROA786456 RXW786455:RXW786456 SHS786455:SHS786456 SRO786455:SRO786456 TBK786455:TBK786456 TLG786455:TLG786456 TVC786455:TVC786456 UEY786455:UEY786456 UOU786455:UOU786456 UYQ786455:UYQ786456 VIM786455:VIM786456 VSI786455:VSI786456 WCE786455:WCE786456 WMA786455:WMA786456 WVW786455:WVW786456 L851991:L851992 JK851991:JK851992 TG851991:TG851992 ADC851991:ADC851992 AMY851991:AMY851992 AWU851991:AWU851992 BGQ851991:BGQ851992 BQM851991:BQM851992 CAI851991:CAI851992 CKE851991:CKE851992 CUA851991:CUA851992 DDW851991:DDW851992 DNS851991:DNS851992 DXO851991:DXO851992 EHK851991:EHK851992 ERG851991:ERG851992 FBC851991:FBC851992 FKY851991:FKY851992 FUU851991:FUU851992 GEQ851991:GEQ851992 GOM851991:GOM851992 GYI851991:GYI851992 HIE851991:HIE851992 HSA851991:HSA851992 IBW851991:IBW851992 ILS851991:ILS851992 IVO851991:IVO851992 JFK851991:JFK851992 JPG851991:JPG851992 JZC851991:JZC851992 KIY851991:KIY851992 KSU851991:KSU851992 LCQ851991:LCQ851992 LMM851991:LMM851992 LWI851991:LWI851992 MGE851991:MGE851992 MQA851991:MQA851992 MZW851991:MZW851992 NJS851991:NJS851992 NTO851991:NTO851992 ODK851991:ODK851992 ONG851991:ONG851992 OXC851991:OXC851992 PGY851991:PGY851992 PQU851991:PQU851992 QAQ851991:QAQ851992 QKM851991:QKM851992 QUI851991:QUI851992 REE851991:REE851992 ROA851991:ROA851992 RXW851991:RXW851992 SHS851991:SHS851992 SRO851991:SRO851992 TBK851991:TBK851992 TLG851991:TLG851992 TVC851991:TVC851992 UEY851991:UEY851992 UOU851991:UOU851992 UYQ851991:UYQ851992 VIM851991:VIM851992 VSI851991:VSI851992 WCE851991:WCE851992 WMA851991:WMA851992 WVW851991:WVW851992 L917527:L917528 JK917527:JK917528 TG917527:TG917528 ADC917527:ADC917528 AMY917527:AMY917528 AWU917527:AWU917528 BGQ917527:BGQ917528 BQM917527:BQM917528 CAI917527:CAI917528 CKE917527:CKE917528 CUA917527:CUA917528 DDW917527:DDW917528 DNS917527:DNS917528 DXO917527:DXO917528 EHK917527:EHK917528 ERG917527:ERG917528 FBC917527:FBC917528 FKY917527:FKY917528 FUU917527:FUU917528 GEQ917527:GEQ917528 GOM917527:GOM917528 GYI917527:GYI917528 HIE917527:HIE917528 HSA917527:HSA917528 IBW917527:IBW917528 ILS917527:ILS917528 IVO917527:IVO917528 JFK917527:JFK917528 JPG917527:JPG917528 JZC917527:JZC917528 KIY917527:KIY917528 KSU917527:KSU917528 LCQ917527:LCQ917528 LMM917527:LMM917528 LWI917527:LWI917528 MGE917527:MGE917528 MQA917527:MQA917528 MZW917527:MZW917528 NJS917527:NJS917528 NTO917527:NTO917528 ODK917527:ODK917528 ONG917527:ONG917528 OXC917527:OXC917528 PGY917527:PGY917528 PQU917527:PQU917528 QAQ917527:QAQ917528 QKM917527:QKM917528 QUI917527:QUI917528 REE917527:REE917528 ROA917527:ROA917528 RXW917527:RXW917528 SHS917527:SHS917528 SRO917527:SRO917528 TBK917527:TBK917528 TLG917527:TLG917528 TVC917527:TVC917528 UEY917527:UEY917528 UOU917527:UOU917528 UYQ917527:UYQ917528 VIM917527:VIM917528 VSI917527:VSI917528 WCE917527:WCE917528 WMA917527:WMA917528 WVW917527:WVW917528 L983063:L983064 JK983063:JK983064 TG983063:TG983064 ADC983063:ADC983064 AMY983063:AMY983064 AWU983063:AWU983064 BGQ983063:BGQ983064 BQM983063:BQM983064 CAI983063:CAI983064 CKE983063:CKE983064 CUA983063:CUA983064 DDW983063:DDW983064 DNS983063:DNS983064 DXO983063:DXO983064 EHK983063:EHK983064 ERG983063:ERG983064 FBC983063:FBC983064 FKY983063:FKY983064 FUU983063:FUU983064 GEQ983063:GEQ983064 GOM983063:GOM983064 GYI983063:GYI983064 HIE983063:HIE983064 HSA983063:HSA983064 IBW983063:IBW983064 ILS983063:ILS983064 IVO983063:IVO983064 JFK983063:JFK983064 JPG983063:JPG983064 JZC983063:JZC983064 KIY983063:KIY983064 KSU983063:KSU983064 LCQ983063:LCQ983064 LMM983063:LMM983064 LWI983063:LWI983064 MGE983063:MGE983064 MQA983063:MQA983064 MZW983063:MZW983064 NJS983063:NJS983064 NTO983063:NTO983064 ODK983063:ODK983064 ONG983063:ONG983064 OXC983063:OXC983064 PGY983063:PGY983064 PQU983063:PQU983064 QAQ983063:QAQ983064 QKM983063:QKM983064 QUI983063:QUI983064 REE983063:REE983064 ROA983063:ROA983064 RXW983063:RXW983064 SHS983063:SHS983064 SRO983063:SRO983064 TBK983063:TBK983064 TLG983063:TLG983064 TVC983063:TVC983064 UEY983063:UEY983064 UOU983063:UOU983064 UYQ983063:UYQ983064 VIM983063:VIM983064 VSI983063:VSI983064 WCE983063:WCE983064 WMA983063:WMA983064" xr:uid="{96066EC8-54AA-4466-B74F-C05E5CC15D52}"/>
    <dataValidation allowBlank="1" showInputMessage="1" showErrorMessage="1" promptTitle="ACTIVIDADES A DESARROLLAR" prompt="Listar la(s) actividad(es) a a desarrollar para dar cumplimiento al propósito. " sqref="K12:K13 JJ12:JJ13 TF12:TF13 ADB12:ADB13 AMX12:AMX13 AWT12:AWT13 BGP12:BGP13 BQL12:BQL13 CAH12:CAH13 CKD12:CKD13 CTZ12:CTZ13 DDV12:DDV13 DNR12:DNR13 DXN12:DXN13 EHJ12:EHJ13 ERF12:ERF13 FBB12:FBB13 FKX12:FKX13 FUT12:FUT13 GEP12:GEP13 GOL12:GOL13 GYH12:GYH13 HID12:HID13 HRZ12:HRZ13 IBV12:IBV13 ILR12:ILR13 IVN12:IVN13 JFJ12:JFJ13 JPF12:JPF13 JZB12:JZB13 KIX12:KIX13 KST12:KST13 LCP12:LCP13 LML12:LML13 LWH12:LWH13 MGD12:MGD13 MPZ12:MPZ13 MZV12:MZV13 NJR12:NJR13 NTN12:NTN13 ODJ12:ODJ13 ONF12:ONF13 OXB12:OXB13 PGX12:PGX13 PQT12:PQT13 QAP12:QAP13 QKL12:QKL13 QUH12:QUH13 RED12:RED13 RNZ12:RNZ13 RXV12:RXV13 SHR12:SHR13 SRN12:SRN13 TBJ12:TBJ13 TLF12:TLF13 TVB12:TVB13 UEX12:UEX13 UOT12:UOT13 UYP12:UYP13 VIL12:VIL13 VSH12:VSH13 WCD12:WCD13 WLZ12:WLZ13 WVV12:WVV13 K65559:K65560 JJ65559:JJ65560 TF65559:TF65560 ADB65559:ADB65560 AMX65559:AMX65560 AWT65559:AWT65560 BGP65559:BGP65560 BQL65559:BQL65560 CAH65559:CAH65560 CKD65559:CKD65560 CTZ65559:CTZ65560 DDV65559:DDV65560 DNR65559:DNR65560 DXN65559:DXN65560 EHJ65559:EHJ65560 ERF65559:ERF65560 FBB65559:FBB65560 FKX65559:FKX65560 FUT65559:FUT65560 GEP65559:GEP65560 GOL65559:GOL65560 GYH65559:GYH65560 HID65559:HID65560 HRZ65559:HRZ65560 IBV65559:IBV65560 ILR65559:ILR65560 IVN65559:IVN65560 JFJ65559:JFJ65560 JPF65559:JPF65560 JZB65559:JZB65560 KIX65559:KIX65560 KST65559:KST65560 LCP65559:LCP65560 LML65559:LML65560 LWH65559:LWH65560 MGD65559:MGD65560 MPZ65559:MPZ65560 MZV65559:MZV65560 NJR65559:NJR65560 NTN65559:NTN65560 ODJ65559:ODJ65560 ONF65559:ONF65560 OXB65559:OXB65560 PGX65559:PGX65560 PQT65559:PQT65560 QAP65559:QAP65560 QKL65559:QKL65560 QUH65559:QUH65560 RED65559:RED65560 RNZ65559:RNZ65560 RXV65559:RXV65560 SHR65559:SHR65560 SRN65559:SRN65560 TBJ65559:TBJ65560 TLF65559:TLF65560 TVB65559:TVB65560 UEX65559:UEX65560 UOT65559:UOT65560 UYP65559:UYP65560 VIL65559:VIL65560 VSH65559:VSH65560 WCD65559:WCD65560 WLZ65559:WLZ65560 WVV65559:WVV65560 K131095:K131096 JJ131095:JJ131096 TF131095:TF131096 ADB131095:ADB131096 AMX131095:AMX131096 AWT131095:AWT131096 BGP131095:BGP131096 BQL131095:BQL131096 CAH131095:CAH131096 CKD131095:CKD131096 CTZ131095:CTZ131096 DDV131095:DDV131096 DNR131095:DNR131096 DXN131095:DXN131096 EHJ131095:EHJ131096 ERF131095:ERF131096 FBB131095:FBB131096 FKX131095:FKX131096 FUT131095:FUT131096 GEP131095:GEP131096 GOL131095:GOL131096 GYH131095:GYH131096 HID131095:HID131096 HRZ131095:HRZ131096 IBV131095:IBV131096 ILR131095:ILR131096 IVN131095:IVN131096 JFJ131095:JFJ131096 JPF131095:JPF131096 JZB131095:JZB131096 KIX131095:KIX131096 KST131095:KST131096 LCP131095:LCP131096 LML131095:LML131096 LWH131095:LWH131096 MGD131095:MGD131096 MPZ131095:MPZ131096 MZV131095:MZV131096 NJR131095:NJR131096 NTN131095:NTN131096 ODJ131095:ODJ131096 ONF131095:ONF131096 OXB131095:OXB131096 PGX131095:PGX131096 PQT131095:PQT131096 QAP131095:QAP131096 QKL131095:QKL131096 QUH131095:QUH131096 RED131095:RED131096 RNZ131095:RNZ131096 RXV131095:RXV131096 SHR131095:SHR131096 SRN131095:SRN131096 TBJ131095:TBJ131096 TLF131095:TLF131096 TVB131095:TVB131096 UEX131095:UEX131096 UOT131095:UOT131096 UYP131095:UYP131096 VIL131095:VIL131096 VSH131095:VSH131096 WCD131095:WCD131096 WLZ131095:WLZ131096 WVV131095:WVV131096 K196631:K196632 JJ196631:JJ196632 TF196631:TF196632 ADB196631:ADB196632 AMX196631:AMX196632 AWT196631:AWT196632 BGP196631:BGP196632 BQL196631:BQL196632 CAH196631:CAH196632 CKD196631:CKD196632 CTZ196631:CTZ196632 DDV196631:DDV196632 DNR196631:DNR196632 DXN196631:DXN196632 EHJ196631:EHJ196632 ERF196631:ERF196632 FBB196631:FBB196632 FKX196631:FKX196632 FUT196631:FUT196632 GEP196631:GEP196632 GOL196631:GOL196632 GYH196631:GYH196632 HID196631:HID196632 HRZ196631:HRZ196632 IBV196631:IBV196632 ILR196631:ILR196632 IVN196631:IVN196632 JFJ196631:JFJ196632 JPF196631:JPF196632 JZB196631:JZB196632 KIX196631:KIX196632 KST196631:KST196632 LCP196631:LCP196632 LML196631:LML196632 LWH196631:LWH196632 MGD196631:MGD196632 MPZ196631:MPZ196632 MZV196631:MZV196632 NJR196631:NJR196632 NTN196631:NTN196632 ODJ196631:ODJ196632 ONF196631:ONF196632 OXB196631:OXB196632 PGX196631:PGX196632 PQT196631:PQT196632 QAP196631:QAP196632 QKL196631:QKL196632 QUH196631:QUH196632 RED196631:RED196632 RNZ196631:RNZ196632 RXV196631:RXV196632 SHR196631:SHR196632 SRN196631:SRN196632 TBJ196631:TBJ196632 TLF196631:TLF196632 TVB196631:TVB196632 UEX196631:UEX196632 UOT196631:UOT196632 UYP196631:UYP196632 VIL196631:VIL196632 VSH196631:VSH196632 WCD196631:WCD196632 WLZ196631:WLZ196632 WVV196631:WVV196632 K262167:K262168 JJ262167:JJ262168 TF262167:TF262168 ADB262167:ADB262168 AMX262167:AMX262168 AWT262167:AWT262168 BGP262167:BGP262168 BQL262167:BQL262168 CAH262167:CAH262168 CKD262167:CKD262168 CTZ262167:CTZ262168 DDV262167:DDV262168 DNR262167:DNR262168 DXN262167:DXN262168 EHJ262167:EHJ262168 ERF262167:ERF262168 FBB262167:FBB262168 FKX262167:FKX262168 FUT262167:FUT262168 GEP262167:GEP262168 GOL262167:GOL262168 GYH262167:GYH262168 HID262167:HID262168 HRZ262167:HRZ262168 IBV262167:IBV262168 ILR262167:ILR262168 IVN262167:IVN262168 JFJ262167:JFJ262168 JPF262167:JPF262168 JZB262167:JZB262168 KIX262167:KIX262168 KST262167:KST262168 LCP262167:LCP262168 LML262167:LML262168 LWH262167:LWH262168 MGD262167:MGD262168 MPZ262167:MPZ262168 MZV262167:MZV262168 NJR262167:NJR262168 NTN262167:NTN262168 ODJ262167:ODJ262168 ONF262167:ONF262168 OXB262167:OXB262168 PGX262167:PGX262168 PQT262167:PQT262168 QAP262167:QAP262168 QKL262167:QKL262168 QUH262167:QUH262168 RED262167:RED262168 RNZ262167:RNZ262168 RXV262167:RXV262168 SHR262167:SHR262168 SRN262167:SRN262168 TBJ262167:TBJ262168 TLF262167:TLF262168 TVB262167:TVB262168 UEX262167:UEX262168 UOT262167:UOT262168 UYP262167:UYP262168 VIL262167:VIL262168 VSH262167:VSH262168 WCD262167:WCD262168 WLZ262167:WLZ262168 WVV262167:WVV262168 K327703:K327704 JJ327703:JJ327704 TF327703:TF327704 ADB327703:ADB327704 AMX327703:AMX327704 AWT327703:AWT327704 BGP327703:BGP327704 BQL327703:BQL327704 CAH327703:CAH327704 CKD327703:CKD327704 CTZ327703:CTZ327704 DDV327703:DDV327704 DNR327703:DNR327704 DXN327703:DXN327704 EHJ327703:EHJ327704 ERF327703:ERF327704 FBB327703:FBB327704 FKX327703:FKX327704 FUT327703:FUT327704 GEP327703:GEP327704 GOL327703:GOL327704 GYH327703:GYH327704 HID327703:HID327704 HRZ327703:HRZ327704 IBV327703:IBV327704 ILR327703:ILR327704 IVN327703:IVN327704 JFJ327703:JFJ327704 JPF327703:JPF327704 JZB327703:JZB327704 KIX327703:KIX327704 KST327703:KST327704 LCP327703:LCP327704 LML327703:LML327704 LWH327703:LWH327704 MGD327703:MGD327704 MPZ327703:MPZ327704 MZV327703:MZV327704 NJR327703:NJR327704 NTN327703:NTN327704 ODJ327703:ODJ327704 ONF327703:ONF327704 OXB327703:OXB327704 PGX327703:PGX327704 PQT327703:PQT327704 QAP327703:QAP327704 QKL327703:QKL327704 QUH327703:QUH327704 RED327703:RED327704 RNZ327703:RNZ327704 RXV327703:RXV327704 SHR327703:SHR327704 SRN327703:SRN327704 TBJ327703:TBJ327704 TLF327703:TLF327704 TVB327703:TVB327704 UEX327703:UEX327704 UOT327703:UOT327704 UYP327703:UYP327704 VIL327703:VIL327704 VSH327703:VSH327704 WCD327703:WCD327704 WLZ327703:WLZ327704 WVV327703:WVV327704 K393239:K393240 JJ393239:JJ393240 TF393239:TF393240 ADB393239:ADB393240 AMX393239:AMX393240 AWT393239:AWT393240 BGP393239:BGP393240 BQL393239:BQL393240 CAH393239:CAH393240 CKD393239:CKD393240 CTZ393239:CTZ393240 DDV393239:DDV393240 DNR393239:DNR393240 DXN393239:DXN393240 EHJ393239:EHJ393240 ERF393239:ERF393240 FBB393239:FBB393240 FKX393239:FKX393240 FUT393239:FUT393240 GEP393239:GEP393240 GOL393239:GOL393240 GYH393239:GYH393240 HID393239:HID393240 HRZ393239:HRZ393240 IBV393239:IBV393240 ILR393239:ILR393240 IVN393239:IVN393240 JFJ393239:JFJ393240 JPF393239:JPF393240 JZB393239:JZB393240 KIX393239:KIX393240 KST393239:KST393240 LCP393239:LCP393240 LML393239:LML393240 LWH393239:LWH393240 MGD393239:MGD393240 MPZ393239:MPZ393240 MZV393239:MZV393240 NJR393239:NJR393240 NTN393239:NTN393240 ODJ393239:ODJ393240 ONF393239:ONF393240 OXB393239:OXB393240 PGX393239:PGX393240 PQT393239:PQT393240 QAP393239:QAP393240 QKL393239:QKL393240 QUH393239:QUH393240 RED393239:RED393240 RNZ393239:RNZ393240 RXV393239:RXV393240 SHR393239:SHR393240 SRN393239:SRN393240 TBJ393239:TBJ393240 TLF393239:TLF393240 TVB393239:TVB393240 UEX393239:UEX393240 UOT393239:UOT393240 UYP393239:UYP393240 VIL393239:VIL393240 VSH393239:VSH393240 WCD393239:WCD393240 WLZ393239:WLZ393240 WVV393239:WVV393240 K458775:K458776 JJ458775:JJ458776 TF458775:TF458776 ADB458775:ADB458776 AMX458775:AMX458776 AWT458775:AWT458776 BGP458775:BGP458776 BQL458775:BQL458776 CAH458775:CAH458776 CKD458775:CKD458776 CTZ458775:CTZ458776 DDV458775:DDV458776 DNR458775:DNR458776 DXN458775:DXN458776 EHJ458775:EHJ458776 ERF458775:ERF458776 FBB458775:FBB458776 FKX458775:FKX458776 FUT458775:FUT458776 GEP458775:GEP458776 GOL458775:GOL458776 GYH458775:GYH458776 HID458775:HID458776 HRZ458775:HRZ458776 IBV458775:IBV458776 ILR458775:ILR458776 IVN458775:IVN458776 JFJ458775:JFJ458776 JPF458775:JPF458776 JZB458775:JZB458776 KIX458775:KIX458776 KST458775:KST458776 LCP458775:LCP458776 LML458775:LML458776 LWH458775:LWH458776 MGD458775:MGD458776 MPZ458775:MPZ458776 MZV458775:MZV458776 NJR458775:NJR458776 NTN458775:NTN458776 ODJ458775:ODJ458776 ONF458775:ONF458776 OXB458775:OXB458776 PGX458775:PGX458776 PQT458775:PQT458776 QAP458775:QAP458776 QKL458775:QKL458776 QUH458775:QUH458776 RED458775:RED458776 RNZ458775:RNZ458776 RXV458775:RXV458776 SHR458775:SHR458776 SRN458775:SRN458776 TBJ458775:TBJ458776 TLF458775:TLF458776 TVB458775:TVB458776 UEX458775:UEX458776 UOT458775:UOT458776 UYP458775:UYP458776 VIL458775:VIL458776 VSH458775:VSH458776 WCD458775:WCD458776 WLZ458775:WLZ458776 WVV458775:WVV458776 K524311:K524312 JJ524311:JJ524312 TF524311:TF524312 ADB524311:ADB524312 AMX524311:AMX524312 AWT524311:AWT524312 BGP524311:BGP524312 BQL524311:BQL524312 CAH524311:CAH524312 CKD524311:CKD524312 CTZ524311:CTZ524312 DDV524311:DDV524312 DNR524311:DNR524312 DXN524311:DXN524312 EHJ524311:EHJ524312 ERF524311:ERF524312 FBB524311:FBB524312 FKX524311:FKX524312 FUT524311:FUT524312 GEP524311:GEP524312 GOL524311:GOL524312 GYH524311:GYH524312 HID524311:HID524312 HRZ524311:HRZ524312 IBV524311:IBV524312 ILR524311:ILR524312 IVN524311:IVN524312 JFJ524311:JFJ524312 JPF524311:JPF524312 JZB524311:JZB524312 KIX524311:KIX524312 KST524311:KST524312 LCP524311:LCP524312 LML524311:LML524312 LWH524311:LWH524312 MGD524311:MGD524312 MPZ524311:MPZ524312 MZV524311:MZV524312 NJR524311:NJR524312 NTN524311:NTN524312 ODJ524311:ODJ524312 ONF524311:ONF524312 OXB524311:OXB524312 PGX524311:PGX524312 PQT524311:PQT524312 QAP524311:QAP524312 QKL524311:QKL524312 QUH524311:QUH524312 RED524311:RED524312 RNZ524311:RNZ524312 RXV524311:RXV524312 SHR524311:SHR524312 SRN524311:SRN524312 TBJ524311:TBJ524312 TLF524311:TLF524312 TVB524311:TVB524312 UEX524311:UEX524312 UOT524311:UOT524312 UYP524311:UYP524312 VIL524311:VIL524312 VSH524311:VSH524312 WCD524311:WCD524312 WLZ524311:WLZ524312 WVV524311:WVV524312 K589847:K589848 JJ589847:JJ589848 TF589847:TF589848 ADB589847:ADB589848 AMX589847:AMX589848 AWT589847:AWT589848 BGP589847:BGP589848 BQL589847:BQL589848 CAH589847:CAH589848 CKD589847:CKD589848 CTZ589847:CTZ589848 DDV589847:DDV589848 DNR589847:DNR589848 DXN589847:DXN589848 EHJ589847:EHJ589848 ERF589847:ERF589848 FBB589847:FBB589848 FKX589847:FKX589848 FUT589847:FUT589848 GEP589847:GEP589848 GOL589847:GOL589848 GYH589847:GYH589848 HID589847:HID589848 HRZ589847:HRZ589848 IBV589847:IBV589848 ILR589847:ILR589848 IVN589847:IVN589848 JFJ589847:JFJ589848 JPF589847:JPF589848 JZB589847:JZB589848 KIX589847:KIX589848 KST589847:KST589848 LCP589847:LCP589848 LML589847:LML589848 LWH589847:LWH589848 MGD589847:MGD589848 MPZ589847:MPZ589848 MZV589847:MZV589848 NJR589847:NJR589848 NTN589847:NTN589848 ODJ589847:ODJ589848 ONF589847:ONF589848 OXB589847:OXB589848 PGX589847:PGX589848 PQT589847:PQT589848 QAP589847:QAP589848 QKL589847:QKL589848 QUH589847:QUH589848 RED589847:RED589848 RNZ589847:RNZ589848 RXV589847:RXV589848 SHR589847:SHR589848 SRN589847:SRN589848 TBJ589847:TBJ589848 TLF589847:TLF589848 TVB589847:TVB589848 UEX589847:UEX589848 UOT589847:UOT589848 UYP589847:UYP589848 VIL589847:VIL589848 VSH589847:VSH589848 WCD589847:WCD589848 WLZ589847:WLZ589848 WVV589847:WVV589848 K655383:K655384 JJ655383:JJ655384 TF655383:TF655384 ADB655383:ADB655384 AMX655383:AMX655384 AWT655383:AWT655384 BGP655383:BGP655384 BQL655383:BQL655384 CAH655383:CAH655384 CKD655383:CKD655384 CTZ655383:CTZ655384 DDV655383:DDV655384 DNR655383:DNR655384 DXN655383:DXN655384 EHJ655383:EHJ655384 ERF655383:ERF655384 FBB655383:FBB655384 FKX655383:FKX655384 FUT655383:FUT655384 GEP655383:GEP655384 GOL655383:GOL655384 GYH655383:GYH655384 HID655383:HID655384 HRZ655383:HRZ655384 IBV655383:IBV655384 ILR655383:ILR655384 IVN655383:IVN655384 JFJ655383:JFJ655384 JPF655383:JPF655384 JZB655383:JZB655384 KIX655383:KIX655384 KST655383:KST655384 LCP655383:LCP655384 LML655383:LML655384 LWH655383:LWH655384 MGD655383:MGD655384 MPZ655383:MPZ655384 MZV655383:MZV655384 NJR655383:NJR655384 NTN655383:NTN655384 ODJ655383:ODJ655384 ONF655383:ONF655384 OXB655383:OXB655384 PGX655383:PGX655384 PQT655383:PQT655384 QAP655383:QAP655384 QKL655383:QKL655384 QUH655383:QUH655384 RED655383:RED655384 RNZ655383:RNZ655384 RXV655383:RXV655384 SHR655383:SHR655384 SRN655383:SRN655384 TBJ655383:TBJ655384 TLF655383:TLF655384 TVB655383:TVB655384 UEX655383:UEX655384 UOT655383:UOT655384 UYP655383:UYP655384 VIL655383:VIL655384 VSH655383:VSH655384 WCD655383:WCD655384 WLZ655383:WLZ655384 WVV655383:WVV655384 K720919:K720920 JJ720919:JJ720920 TF720919:TF720920 ADB720919:ADB720920 AMX720919:AMX720920 AWT720919:AWT720920 BGP720919:BGP720920 BQL720919:BQL720920 CAH720919:CAH720920 CKD720919:CKD720920 CTZ720919:CTZ720920 DDV720919:DDV720920 DNR720919:DNR720920 DXN720919:DXN720920 EHJ720919:EHJ720920 ERF720919:ERF720920 FBB720919:FBB720920 FKX720919:FKX720920 FUT720919:FUT720920 GEP720919:GEP720920 GOL720919:GOL720920 GYH720919:GYH720920 HID720919:HID720920 HRZ720919:HRZ720920 IBV720919:IBV720920 ILR720919:ILR720920 IVN720919:IVN720920 JFJ720919:JFJ720920 JPF720919:JPF720920 JZB720919:JZB720920 KIX720919:KIX720920 KST720919:KST720920 LCP720919:LCP720920 LML720919:LML720920 LWH720919:LWH720920 MGD720919:MGD720920 MPZ720919:MPZ720920 MZV720919:MZV720920 NJR720919:NJR720920 NTN720919:NTN720920 ODJ720919:ODJ720920 ONF720919:ONF720920 OXB720919:OXB720920 PGX720919:PGX720920 PQT720919:PQT720920 QAP720919:QAP720920 QKL720919:QKL720920 QUH720919:QUH720920 RED720919:RED720920 RNZ720919:RNZ720920 RXV720919:RXV720920 SHR720919:SHR720920 SRN720919:SRN720920 TBJ720919:TBJ720920 TLF720919:TLF720920 TVB720919:TVB720920 UEX720919:UEX720920 UOT720919:UOT720920 UYP720919:UYP720920 VIL720919:VIL720920 VSH720919:VSH720920 WCD720919:WCD720920 WLZ720919:WLZ720920 WVV720919:WVV720920 K786455:K786456 JJ786455:JJ786456 TF786455:TF786456 ADB786455:ADB786456 AMX786455:AMX786456 AWT786455:AWT786456 BGP786455:BGP786456 BQL786455:BQL786456 CAH786455:CAH786456 CKD786455:CKD786456 CTZ786455:CTZ786456 DDV786455:DDV786456 DNR786455:DNR786456 DXN786455:DXN786456 EHJ786455:EHJ786456 ERF786455:ERF786456 FBB786455:FBB786456 FKX786455:FKX786456 FUT786455:FUT786456 GEP786455:GEP786456 GOL786455:GOL786456 GYH786455:GYH786456 HID786455:HID786456 HRZ786455:HRZ786456 IBV786455:IBV786456 ILR786455:ILR786456 IVN786455:IVN786456 JFJ786455:JFJ786456 JPF786455:JPF786456 JZB786455:JZB786456 KIX786455:KIX786456 KST786455:KST786456 LCP786455:LCP786456 LML786455:LML786456 LWH786455:LWH786456 MGD786455:MGD786456 MPZ786455:MPZ786456 MZV786455:MZV786456 NJR786455:NJR786456 NTN786455:NTN786456 ODJ786455:ODJ786456 ONF786455:ONF786456 OXB786455:OXB786456 PGX786455:PGX786456 PQT786455:PQT786456 QAP786455:QAP786456 QKL786455:QKL786456 QUH786455:QUH786456 RED786455:RED786456 RNZ786455:RNZ786456 RXV786455:RXV786456 SHR786455:SHR786456 SRN786455:SRN786456 TBJ786455:TBJ786456 TLF786455:TLF786456 TVB786455:TVB786456 UEX786455:UEX786456 UOT786455:UOT786456 UYP786455:UYP786456 VIL786455:VIL786456 VSH786455:VSH786456 WCD786455:WCD786456 WLZ786455:WLZ786456 WVV786455:WVV786456 K851991:K851992 JJ851991:JJ851992 TF851991:TF851992 ADB851991:ADB851992 AMX851991:AMX851992 AWT851991:AWT851992 BGP851991:BGP851992 BQL851991:BQL851992 CAH851991:CAH851992 CKD851991:CKD851992 CTZ851991:CTZ851992 DDV851991:DDV851992 DNR851991:DNR851992 DXN851991:DXN851992 EHJ851991:EHJ851992 ERF851991:ERF851992 FBB851991:FBB851992 FKX851991:FKX851992 FUT851991:FUT851992 GEP851991:GEP851992 GOL851991:GOL851992 GYH851991:GYH851992 HID851991:HID851992 HRZ851991:HRZ851992 IBV851991:IBV851992 ILR851991:ILR851992 IVN851991:IVN851992 JFJ851991:JFJ851992 JPF851991:JPF851992 JZB851991:JZB851992 KIX851991:KIX851992 KST851991:KST851992 LCP851991:LCP851992 LML851991:LML851992 LWH851991:LWH851992 MGD851991:MGD851992 MPZ851991:MPZ851992 MZV851991:MZV851992 NJR851991:NJR851992 NTN851991:NTN851992 ODJ851991:ODJ851992 ONF851991:ONF851992 OXB851991:OXB851992 PGX851991:PGX851992 PQT851991:PQT851992 QAP851991:QAP851992 QKL851991:QKL851992 QUH851991:QUH851992 RED851991:RED851992 RNZ851991:RNZ851992 RXV851991:RXV851992 SHR851991:SHR851992 SRN851991:SRN851992 TBJ851991:TBJ851992 TLF851991:TLF851992 TVB851991:TVB851992 UEX851991:UEX851992 UOT851991:UOT851992 UYP851991:UYP851992 VIL851991:VIL851992 VSH851991:VSH851992 WCD851991:WCD851992 WLZ851991:WLZ851992 WVV851991:WVV851992 K917527:K917528 JJ917527:JJ917528 TF917527:TF917528 ADB917527:ADB917528 AMX917527:AMX917528 AWT917527:AWT917528 BGP917527:BGP917528 BQL917527:BQL917528 CAH917527:CAH917528 CKD917527:CKD917528 CTZ917527:CTZ917528 DDV917527:DDV917528 DNR917527:DNR917528 DXN917527:DXN917528 EHJ917527:EHJ917528 ERF917527:ERF917528 FBB917527:FBB917528 FKX917527:FKX917528 FUT917527:FUT917528 GEP917527:GEP917528 GOL917527:GOL917528 GYH917527:GYH917528 HID917527:HID917528 HRZ917527:HRZ917528 IBV917527:IBV917528 ILR917527:ILR917528 IVN917527:IVN917528 JFJ917527:JFJ917528 JPF917527:JPF917528 JZB917527:JZB917528 KIX917527:KIX917528 KST917527:KST917528 LCP917527:LCP917528 LML917527:LML917528 LWH917527:LWH917528 MGD917527:MGD917528 MPZ917527:MPZ917528 MZV917527:MZV917528 NJR917527:NJR917528 NTN917527:NTN917528 ODJ917527:ODJ917528 ONF917527:ONF917528 OXB917527:OXB917528 PGX917527:PGX917528 PQT917527:PQT917528 QAP917527:QAP917528 QKL917527:QKL917528 QUH917527:QUH917528 RED917527:RED917528 RNZ917527:RNZ917528 RXV917527:RXV917528 SHR917527:SHR917528 SRN917527:SRN917528 TBJ917527:TBJ917528 TLF917527:TLF917528 TVB917527:TVB917528 UEX917527:UEX917528 UOT917527:UOT917528 UYP917527:UYP917528 VIL917527:VIL917528 VSH917527:VSH917528 WCD917527:WCD917528 WLZ917527:WLZ917528 WVV917527:WVV917528 K983063:K983064 JJ983063:JJ983064 TF983063:TF983064 ADB983063:ADB983064 AMX983063:AMX983064 AWT983063:AWT983064 BGP983063:BGP983064 BQL983063:BQL983064 CAH983063:CAH983064 CKD983063:CKD983064 CTZ983063:CTZ983064 DDV983063:DDV983064 DNR983063:DNR983064 DXN983063:DXN983064 EHJ983063:EHJ983064 ERF983063:ERF983064 FBB983063:FBB983064 FKX983063:FKX983064 FUT983063:FUT983064 GEP983063:GEP983064 GOL983063:GOL983064 GYH983063:GYH983064 HID983063:HID983064 HRZ983063:HRZ983064 IBV983063:IBV983064 ILR983063:ILR983064 IVN983063:IVN983064 JFJ983063:JFJ983064 JPF983063:JPF983064 JZB983063:JZB983064 KIX983063:KIX983064 KST983063:KST983064 LCP983063:LCP983064 LML983063:LML983064 LWH983063:LWH983064 MGD983063:MGD983064 MPZ983063:MPZ983064 MZV983063:MZV983064 NJR983063:NJR983064 NTN983063:NTN983064 ODJ983063:ODJ983064 ONF983063:ONF983064 OXB983063:OXB983064 PGX983063:PGX983064 PQT983063:PQT983064 QAP983063:QAP983064 QKL983063:QKL983064 QUH983063:QUH983064 RED983063:RED983064 RNZ983063:RNZ983064 RXV983063:RXV983064 SHR983063:SHR983064 SRN983063:SRN983064 TBJ983063:TBJ983064 TLF983063:TLF983064 TVB983063:TVB983064 UEX983063:UEX983064 UOT983063:UOT983064 UYP983063:UYP983064 VIL983063:VIL983064 VSH983063:VSH983064 WCD983063:WCD983064 WLZ983063:WLZ983064 WVV983063:WVV983064" xr:uid="{7F31BD7B-1E4D-4623-9836-CF481A59B8A0}"/>
    <dataValidation allowBlank="1" showInputMessage="1" showErrorMessage="1" promptTitle="ESPACIO" prompt="En este campo se debe registrar el espacio en el cual desarrollarán las acciones de participación. Ver listado de espacios." sqref="WVS983063:WVS983064 JG12:JG13 TC12:TC13 ACY12:ACY13 AMU12:AMU13 AWQ12:AWQ13 BGM12:BGM13 BQI12:BQI13 CAE12:CAE13 CKA12:CKA13 CTW12:CTW13 DDS12:DDS13 DNO12:DNO13 DXK12:DXK13 EHG12:EHG13 ERC12:ERC13 FAY12:FAY13 FKU12:FKU13 FUQ12:FUQ13 GEM12:GEM13 GOI12:GOI13 GYE12:GYE13 HIA12:HIA13 HRW12:HRW13 IBS12:IBS13 ILO12:ILO13 IVK12:IVK13 JFG12:JFG13 JPC12:JPC13 JYY12:JYY13 KIU12:KIU13 KSQ12:KSQ13 LCM12:LCM13 LMI12:LMI13 LWE12:LWE13 MGA12:MGA13 MPW12:MPW13 MZS12:MZS13 NJO12:NJO13 NTK12:NTK13 ODG12:ODG13 ONC12:ONC13 OWY12:OWY13 PGU12:PGU13 PQQ12:PQQ13 QAM12:QAM13 QKI12:QKI13 QUE12:QUE13 REA12:REA13 RNW12:RNW13 RXS12:RXS13 SHO12:SHO13 SRK12:SRK13 TBG12:TBG13 TLC12:TLC13 TUY12:TUY13 UEU12:UEU13 UOQ12:UOQ13 UYM12:UYM13 VII12:VII13 VSE12:VSE13 WCA12:WCA13 WLW12:WLW13 WVS12:WVS13 C65559:H65560 JG65559:JG65560 TC65559:TC65560 ACY65559:ACY65560 AMU65559:AMU65560 AWQ65559:AWQ65560 BGM65559:BGM65560 BQI65559:BQI65560 CAE65559:CAE65560 CKA65559:CKA65560 CTW65559:CTW65560 DDS65559:DDS65560 DNO65559:DNO65560 DXK65559:DXK65560 EHG65559:EHG65560 ERC65559:ERC65560 FAY65559:FAY65560 FKU65559:FKU65560 FUQ65559:FUQ65560 GEM65559:GEM65560 GOI65559:GOI65560 GYE65559:GYE65560 HIA65559:HIA65560 HRW65559:HRW65560 IBS65559:IBS65560 ILO65559:ILO65560 IVK65559:IVK65560 JFG65559:JFG65560 JPC65559:JPC65560 JYY65559:JYY65560 KIU65559:KIU65560 KSQ65559:KSQ65560 LCM65559:LCM65560 LMI65559:LMI65560 LWE65559:LWE65560 MGA65559:MGA65560 MPW65559:MPW65560 MZS65559:MZS65560 NJO65559:NJO65560 NTK65559:NTK65560 ODG65559:ODG65560 ONC65559:ONC65560 OWY65559:OWY65560 PGU65559:PGU65560 PQQ65559:PQQ65560 QAM65559:QAM65560 QKI65559:QKI65560 QUE65559:QUE65560 REA65559:REA65560 RNW65559:RNW65560 RXS65559:RXS65560 SHO65559:SHO65560 SRK65559:SRK65560 TBG65559:TBG65560 TLC65559:TLC65560 TUY65559:TUY65560 UEU65559:UEU65560 UOQ65559:UOQ65560 UYM65559:UYM65560 VII65559:VII65560 VSE65559:VSE65560 WCA65559:WCA65560 WLW65559:WLW65560 WVS65559:WVS65560 C131095:H131096 JG131095:JG131096 TC131095:TC131096 ACY131095:ACY131096 AMU131095:AMU131096 AWQ131095:AWQ131096 BGM131095:BGM131096 BQI131095:BQI131096 CAE131095:CAE131096 CKA131095:CKA131096 CTW131095:CTW131096 DDS131095:DDS131096 DNO131095:DNO131096 DXK131095:DXK131096 EHG131095:EHG131096 ERC131095:ERC131096 FAY131095:FAY131096 FKU131095:FKU131096 FUQ131095:FUQ131096 GEM131095:GEM131096 GOI131095:GOI131096 GYE131095:GYE131096 HIA131095:HIA131096 HRW131095:HRW131096 IBS131095:IBS131096 ILO131095:ILO131096 IVK131095:IVK131096 JFG131095:JFG131096 JPC131095:JPC131096 JYY131095:JYY131096 KIU131095:KIU131096 KSQ131095:KSQ131096 LCM131095:LCM131096 LMI131095:LMI131096 LWE131095:LWE131096 MGA131095:MGA131096 MPW131095:MPW131096 MZS131095:MZS131096 NJO131095:NJO131096 NTK131095:NTK131096 ODG131095:ODG131096 ONC131095:ONC131096 OWY131095:OWY131096 PGU131095:PGU131096 PQQ131095:PQQ131096 QAM131095:QAM131096 QKI131095:QKI131096 QUE131095:QUE131096 REA131095:REA131096 RNW131095:RNW131096 RXS131095:RXS131096 SHO131095:SHO131096 SRK131095:SRK131096 TBG131095:TBG131096 TLC131095:TLC131096 TUY131095:TUY131096 UEU131095:UEU131096 UOQ131095:UOQ131096 UYM131095:UYM131096 VII131095:VII131096 VSE131095:VSE131096 WCA131095:WCA131096 WLW131095:WLW131096 WVS131095:WVS131096 C196631:H196632 JG196631:JG196632 TC196631:TC196632 ACY196631:ACY196632 AMU196631:AMU196632 AWQ196631:AWQ196632 BGM196631:BGM196632 BQI196631:BQI196632 CAE196631:CAE196632 CKA196631:CKA196632 CTW196631:CTW196632 DDS196631:DDS196632 DNO196631:DNO196632 DXK196631:DXK196632 EHG196631:EHG196632 ERC196631:ERC196632 FAY196631:FAY196632 FKU196631:FKU196632 FUQ196631:FUQ196632 GEM196631:GEM196632 GOI196631:GOI196632 GYE196631:GYE196632 HIA196631:HIA196632 HRW196631:HRW196632 IBS196631:IBS196632 ILO196631:ILO196632 IVK196631:IVK196632 JFG196631:JFG196632 JPC196631:JPC196632 JYY196631:JYY196632 KIU196631:KIU196632 KSQ196631:KSQ196632 LCM196631:LCM196632 LMI196631:LMI196632 LWE196631:LWE196632 MGA196631:MGA196632 MPW196631:MPW196632 MZS196631:MZS196632 NJO196631:NJO196632 NTK196631:NTK196632 ODG196631:ODG196632 ONC196631:ONC196632 OWY196631:OWY196632 PGU196631:PGU196632 PQQ196631:PQQ196632 QAM196631:QAM196632 QKI196631:QKI196632 QUE196631:QUE196632 REA196631:REA196632 RNW196631:RNW196632 RXS196631:RXS196632 SHO196631:SHO196632 SRK196631:SRK196632 TBG196631:TBG196632 TLC196631:TLC196632 TUY196631:TUY196632 UEU196631:UEU196632 UOQ196631:UOQ196632 UYM196631:UYM196632 VII196631:VII196632 VSE196631:VSE196632 WCA196631:WCA196632 WLW196631:WLW196632 WVS196631:WVS196632 C262167:H262168 JG262167:JG262168 TC262167:TC262168 ACY262167:ACY262168 AMU262167:AMU262168 AWQ262167:AWQ262168 BGM262167:BGM262168 BQI262167:BQI262168 CAE262167:CAE262168 CKA262167:CKA262168 CTW262167:CTW262168 DDS262167:DDS262168 DNO262167:DNO262168 DXK262167:DXK262168 EHG262167:EHG262168 ERC262167:ERC262168 FAY262167:FAY262168 FKU262167:FKU262168 FUQ262167:FUQ262168 GEM262167:GEM262168 GOI262167:GOI262168 GYE262167:GYE262168 HIA262167:HIA262168 HRW262167:HRW262168 IBS262167:IBS262168 ILO262167:ILO262168 IVK262167:IVK262168 JFG262167:JFG262168 JPC262167:JPC262168 JYY262167:JYY262168 KIU262167:KIU262168 KSQ262167:KSQ262168 LCM262167:LCM262168 LMI262167:LMI262168 LWE262167:LWE262168 MGA262167:MGA262168 MPW262167:MPW262168 MZS262167:MZS262168 NJO262167:NJO262168 NTK262167:NTK262168 ODG262167:ODG262168 ONC262167:ONC262168 OWY262167:OWY262168 PGU262167:PGU262168 PQQ262167:PQQ262168 QAM262167:QAM262168 QKI262167:QKI262168 QUE262167:QUE262168 REA262167:REA262168 RNW262167:RNW262168 RXS262167:RXS262168 SHO262167:SHO262168 SRK262167:SRK262168 TBG262167:TBG262168 TLC262167:TLC262168 TUY262167:TUY262168 UEU262167:UEU262168 UOQ262167:UOQ262168 UYM262167:UYM262168 VII262167:VII262168 VSE262167:VSE262168 WCA262167:WCA262168 WLW262167:WLW262168 WVS262167:WVS262168 C327703:H327704 JG327703:JG327704 TC327703:TC327704 ACY327703:ACY327704 AMU327703:AMU327704 AWQ327703:AWQ327704 BGM327703:BGM327704 BQI327703:BQI327704 CAE327703:CAE327704 CKA327703:CKA327704 CTW327703:CTW327704 DDS327703:DDS327704 DNO327703:DNO327704 DXK327703:DXK327704 EHG327703:EHG327704 ERC327703:ERC327704 FAY327703:FAY327704 FKU327703:FKU327704 FUQ327703:FUQ327704 GEM327703:GEM327704 GOI327703:GOI327704 GYE327703:GYE327704 HIA327703:HIA327704 HRW327703:HRW327704 IBS327703:IBS327704 ILO327703:ILO327704 IVK327703:IVK327704 JFG327703:JFG327704 JPC327703:JPC327704 JYY327703:JYY327704 KIU327703:KIU327704 KSQ327703:KSQ327704 LCM327703:LCM327704 LMI327703:LMI327704 LWE327703:LWE327704 MGA327703:MGA327704 MPW327703:MPW327704 MZS327703:MZS327704 NJO327703:NJO327704 NTK327703:NTK327704 ODG327703:ODG327704 ONC327703:ONC327704 OWY327703:OWY327704 PGU327703:PGU327704 PQQ327703:PQQ327704 QAM327703:QAM327704 QKI327703:QKI327704 QUE327703:QUE327704 REA327703:REA327704 RNW327703:RNW327704 RXS327703:RXS327704 SHO327703:SHO327704 SRK327703:SRK327704 TBG327703:TBG327704 TLC327703:TLC327704 TUY327703:TUY327704 UEU327703:UEU327704 UOQ327703:UOQ327704 UYM327703:UYM327704 VII327703:VII327704 VSE327703:VSE327704 WCA327703:WCA327704 WLW327703:WLW327704 WVS327703:WVS327704 C393239:H393240 JG393239:JG393240 TC393239:TC393240 ACY393239:ACY393240 AMU393239:AMU393240 AWQ393239:AWQ393240 BGM393239:BGM393240 BQI393239:BQI393240 CAE393239:CAE393240 CKA393239:CKA393240 CTW393239:CTW393240 DDS393239:DDS393240 DNO393239:DNO393240 DXK393239:DXK393240 EHG393239:EHG393240 ERC393239:ERC393240 FAY393239:FAY393240 FKU393239:FKU393240 FUQ393239:FUQ393240 GEM393239:GEM393240 GOI393239:GOI393240 GYE393239:GYE393240 HIA393239:HIA393240 HRW393239:HRW393240 IBS393239:IBS393240 ILO393239:ILO393240 IVK393239:IVK393240 JFG393239:JFG393240 JPC393239:JPC393240 JYY393239:JYY393240 KIU393239:KIU393240 KSQ393239:KSQ393240 LCM393239:LCM393240 LMI393239:LMI393240 LWE393239:LWE393240 MGA393239:MGA393240 MPW393239:MPW393240 MZS393239:MZS393240 NJO393239:NJO393240 NTK393239:NTK393240 ODG393239:ODG393240 ONC393239:ONC393240 OWY393239:OWY393240 PGU393239:PGU393240 PQQ393239:PQQ393240 QAM393239:QAM393240 QKI393239:QKI393240 QUE393239:QUE393240 REA393239:REA393240 RNW393239:RNW393240 RXS393239:RXS393240 SHO393239:SHO393240 SRK393239:SRK393240 TBG393239:TBG393240 TLC393239:TLC393240 TUY393239:TUY393240 UEU393239:UEU393240 UOQ393239:UOQ393240 UYM393239:UYM393240 VII393239:VII393240 VSE393239:VSE393240 WCA393239:WCA393240 WLW393239:WLW393240 WVS393239:WVS393240 C458775:H458776 JG458775:JG458776 TC458775:TC458776 ACY458775:ACY458776 AMU458775:AMU458776 AWQ458775:AWQ458776 BGM458775:BGM458776 BQI458775:BQI458776 CAE458775:CAE458776 CKA458775:CKA458776 CTW458775:CTW458776 DDS458775:DDS458776 DNO458775:DNO458776 DXK458775:DXK458776 EHG458775:EHG458776 ERC458775:ERC458776 FAY458775:FAY458776 FKU458775:FKU458776 FUQ458775:FUQ458776 GEM458775:GEM458776 GOI458775:GOI458776 GYE458775:GYE458776 HIA458775:HIA458776 HRW458775:HRW458776 IBS458775:IBS458776 ILO458775:ILO458776 IVK458775:IVK458776 JFG458775:JFG458776 JPC458775:JPC458776 JYY458775:JYY458776 KIU458775:KIU458776 KSQ458775:KSQ458776 LCM458775:LCM458776 LMI458775:LMI458776 LWE458775:LWE458776 MGA458775:MGA458776 MPW458775:MPW458776 MZS458775:MZS458776 NJO458775:NJO458776 NTK458775:NTK458776 ODG458775:ODG458776 ONC458775:ONC458776 OWY458775:OWY458776 PGU458775:PGU458776 PQQ458775:PQQ458776 QAM458775:QAM458776 QKI458775:QKI458776 QUE458775:QUE458776 REA458775:REA458776 RNW458775:RNW458776 RXS458775:RXS458776 SHO458775:SHO458776 SRK458775:SRK458776 TBG458775:TBG458776 TLC458775:TLC458776 TUY458775:TUY458776 UEU458775:UEU458776 UOQ458775:UOQ458776 UYM458775:UYM458776 VII458775:VII458776 VSE458775:VSE458776 WCA458775:WCA458776 WLW458775:WLW458776 WVS458775:WVS458776 C524311:H524312 JG524311:JG524312 TC524311:TC524312 ACY524311:ACY524312 AMU524311:AMU524312 AWQ524311:AWQ524312 BGM524311:BGM524312 BQI524311:BQI524312 CAE524311:CAE524312 CKA524311:CKA524312 CTW524311:CTW524312 DDS524311:DDS524312 DNO524311:DNO524312 DXK524311:DXK524312 EHG524311:EHG524312 ERC524311:ERC524312 FAY524311:FAY524312 FKU524311:FKU524312 FUQ524311:FUQ524312 GEM524311:GEM524312 GOI524311:GOI524312 GYE524311:GYE524312 HIA524311:HIA524312 HRW524311:HRW524312 IBS524311:IBS524312 ILO524311:ILO524312 IVK524311:IVK524312 JFG524311:JFG524312 JPC524311:JPC524312 JYY524311:JYY524312 KIU524311:KIU524312 KSQ524311:KSQ524312 LCM524311:LCM524312 LMI524311:LMI524312 LWE524311:LWE524312 MGA524311:MGA524312 MPW524311:MPW524312 MZS524311:MZS524312 NJO524311:NJO524312 NTK524311:NTK524312 ODG524311:ODG524312 ONC524311:ONC524312 OWY524311:OWY524312 PGU524311:PGU524312 PQQ524311:PQQ524312 QAM524311:QAM524312 QKI524311:QKI524312 QUE524311:QUE524312 REA524311:REA524312 RNW524311:RNW524312 RXS524311:RXS524312 SHO524311:SHO524312 SRK524311:SRK524312 TBG524311:TBG524312 TLC524311:TLC524312 TUY524311:TUY524312 UEU524311:UEU524312 UOQ524311:UOQ524312 UYM524311:UYM524312 VII524311:VII524312 VSE524311:VSE524312 WCA524311:WCA524312 WLW524311:WLW524312 WVS524311:WVS524312 C589847:H589848 JG589847:JG589848 TC589847:TC589848 ACY589847:ACY589848 AMU589847:AMU589848 AWQ589847:AWQ589848 BGM589847:BGM589848 BQI589847:BQI589848 CAE589847:CAE589848 CKA589847:CKA589848 CTW589847:CTW589848 DDS589847:DDS589848 DNO589847:DNO589848 DXK589847:DXK589848 EHG589847:EHG589848 ERC589847:ERC589848 FAY589847:FAY589848 FKU589847:FKU589848 FUQ589847:FUQ589848 GEM589847:GEM589848 GOI589847:GOI589848 GYE589847:GYE589848 HIA589847:HIA589848 HRW589847:HRW589848 IBS589847:IBS589848 ILO589847:ILO589848 IVK589847:IVK589848 JFG589847:JFG589848 JPC589847:JPC589848 JYY589847:JYY589848 KIU589847:KIU589848 KSQ589847:KSQ589848 LCM589847:LCM589848 LMI589847:LMI589848 LWE589847:LWE589848 MGA589847:MGA589848 MPW589847:MPW589848 MZS589847:MZS589848 NJO589847:NJO589848 NTK589847:NTK589848 ODG589847:ODG589848 ONC589847:ONC589848 OWY589847:OWY589848 PGU589847:PGU589848 PQQ589847:PQQ589848 QAM589847:QAM589848 QKI589847:QKI589848 QUE589847:QUE589848 REA589847:REA589848 RNW589847:RNW589848 RXS589847:RXS589848 SHO589847:SHO589848 SRK589847:SRK589848 TBG589847:TBG589848 TLC589847:TLC589848 TUY589847:TUY589848 UEU589847:UEU589848 UOQ589847:UOQ589848 UYM589847:UYM589848 VII589847:VII589848 VSE589847:VSE589848 WCA589847:WCA589848 WLW589847:WLW589848 WVS589847:WVS589848 C655383:H655384 JG655383:JG655384 TC655383:TC655384 ACY655383:ACY655384 AMU655383:AMU655384 AWQ655383:AWQ655384 BGM655383:BGM655384 BQI655383:BQI655384 CAE655383:CAE655384 CKA655383:CKA655384 CTW655383:CTW655384 DDS655383:DDS655384 DNO655383:DNO655384 DXK655383:DXK655384 EHG655383:EHG655384 ERC655383:ERC655384 FAY655383:FAY655384 FKU655383:FKU655384 FUQ655383:FUQ655384 GEM655383:GEM655384 GOI655383:GOI655384 GYE655383:GYE655384 HIA655383:HIA655384 HRW655383:HRW655384 IBS655383:IBS655384 ILO655383:ILO655384 IVK655383:IVK655384 JFG655383:JFG655384 JPC655383:JPC655384 JYY655383:JYY655384 KIU655383:KIU655384 KSQ655383:KSQ655384 LCM655383:LCM655384 LMI655383:LMI655384 LWE655383:LWE655384 MGA655383:MGA655384 MPW655383:MPW655384 MZS655383:MZS655384 NJO655383:NJO655384 NTK655383:NTK655384 ODG655383:ODG655384 ONC655383:ONC655384 OWY655383:OWY655384 PGU655383:PGU655384 PQQ655383:PQQ655384 QAM655383:QAM655384 QKI655383:QKI655384 QUE655383:QUE655384 REA655383:REA655384 RNW655383:RNW655384 RXS655383:RXS655384 SHO655383:SHO655384 SRK655383:SRK655384 TBG655383:TBG655384 TLC655383:TLC655384 TUY655383:TUY655384 UEU655383:UEU655384 UOQ655383:UOQ655384 UYM655383:UYM655384 VII655383:VII655384 VSE655383:VSE655384 WCA655383:WCA655384 WLW655383:WLW655384 WVS655383:WVS655384 C720919:H720920 JG720919:JG720920 TC720919:TC720920 ACY720919:ACY720920 AMU720919:AMU720920 AWQ720919:AWQ720920 BGM720919:BGM720920 BQI720919:BQI720920 CAE720919:CAE720920 CKA720919:CKA720920 CTW720919:CTW720920 DDS720919:DDS720920 DNO720919:DNO720920 DXK720919:DXK720920 EHG720919:EHG720920 ERC720919:ERC720920 FAY720919:FAY720920 FKU720919:FKU720920 FUQ720919:FUQ720920 GEM720919:GEM720920 GOI720919:GOI720920 GYE720919:GYE720920 HIA720919:HIA720920 HRW720919:HRW720920 IBS720919:IBS720920 ILO720919:ILO720920 IVK720919:IVK720920 JFG720919:JFG720920 JPC720919:JPC720920 JYY720919:JYY720920 KIU720919:KIU720920 KSQ720919:KSQ720920 LCM720919:LCM720920 LMI720919:LMI720920 LWE720919:LWE720920 MGA720919:MGA720920 MPW720919:MPW720920 MZS720919:MZS720920 NJO720919:NJO720920 NTK720919:NTK720920 ODG720919:ODG720920 ONC720919:ONC720920 OWY720919:OWY720920 PGU720919:PGU720920 PQQ720919:PQQ720920 QAM720919:QAM720920 QKI720919:QKI720920 QUE720919:QUE720920 REA720919:REA720920 RNW720919:RNW720920 RXS720919:RXS720920 SHO720919:SHO720920 SRK720919:SRK720920 TBG720919:TBG720920 TLC720919:TLC720920 TUY720919:TUY720920 UEU720919:UEU720920 UOQ720919:UOQ720920 UYM720919:UYM720920 VII720919:VII720920 VSE720919:VSE720920 WCA720919:WCA720920 WLW720919:WLW720920 WVS720919:WVS720920 C786455:H786456 JG786455:JG786456 TC786455:TC786456 ACY786455:ACY786456 AMU786455:AMU786456 AWQ786455:AWQ786456 BGM786455:BGM786456 BQI786455:BQI786456 CAE786455:CAE786456 CKA786455:CKA786456 CTW786455:CTW786456 DDS786455:DDS786456 DNO786455:DNO786456 DXK786455:DXK786456 EHG786455:EHG786456 ERC786455:ERC786456 FAY786455:FAY786456 FKU786455:FKU786456 FUQ786455:FUQ786456 GEM786455:GEM786456 GOI786455:GOI786456 GYE786455:GYE786456 HIA786455:HIA786456 HRW786455:HRW786456 IBS786455:IBS786456 ILO786455:ILO786456 IVK786455:IVK786456 JFG786455:JFG786456 JPC786455:JPC786456 JYY786455:JYY786456 KIU786455:KIU786456 KSQ786455:KSQ786456 LCM786455:LCM786456 LMI786455:LMI786456 LWE786455:LWE786456 MGA786455:MGA786456 MPW786455:MPW786456 MZS786455:MZS786456 NJO786455:NJO786456 NTK786455:NTK786456 ODG786455:ODG786456 ONC786455:ONC786456 OWY786455:OWY786456 PGU786455:PGU786456 PQQ786455:PQQ786456 QAM786455:QAM786456 QKI786455:QKI786456 QUE786455:QUE786456 REA786455:REA786456 RNW786455:RNW786456 RXS786455:RXS786456 SHO786455:SHO786456 SRK786455:SRK786456 TBG786455:TBG786456 TLC786455:TLC786456 TUY786455:TUY786456 UEU786455:UEU786456 UOQ786455:UOQ786456 UYM786455:UYM786456 VII786455:VII786456 VSE786455:VSE786456 WCA786455:WCA786456 WLW786455:WLW786456 WVS786455:WVS786456 C851991:H851992 JG851991:JG851992 TC851991:TC851992 ACY851991:ACY851992 AMU851991:AMU851992 AWQ851991:AWQ851992 BGM851991:BGM851992 BQI851991:BQI851992 CAE851991:CAE851992 CKA851991:CKA851992 CTW851991:CTW851992 DDS851991:DDS851992 DNO851991:DNO851992 DXK851991:DXK851992 EHG851991:EHG851992 ERC851991:ERC851992 FAY851991:FAY851992 FKU851991:FKU851992 FUQ851991:FUQ851992 GEM851991:GEM851992 GOI851991:GOI851992 GYE851991:GYE851992 HIA851991:HIA851992 HRW851991:HRW851992 IBS851991:IBS851992 ILO851991:ILO851992 IVK851991:IVK851992 JFG851991:JFG851992 JPC851991:JPC851992 JYY851991:JYY851992 KIU851991:KIU851992 KSQ851991:KSQ851992 LCM851991:LCM851992 LMI851991:LMI851992 LWE851991:LWE851992 MGA851991:MGA851992 MPW851991:MPW851992 MZS851991:MZS851992 NJO851991:NJO851992 NTK851991:NTK851992 ODG851991:ODG851992 ONC851991:ONC851992 OWY851991:OWY851992 PGU851991:PGU851992 PQQ851991:PQQ851992 QAM851991:QAM851992 QKI851991:QKI851992 QUE851991:QUE851992 REA851991:REA851992 RNW851991:RNW851992 RXS851991:RXS851992 SHO851991:SHO851992 SRK851991:SRK851992 TBG851991:TBG851992 TLC851991:TLC851992 TUY851991:TUY851992 UEU851991:UEU851992 UOQ851991:UOQ851992 UYM851991:UYM851992 VII851991:VII851992 VSE851991:VSE851992 WCA851991:WCA851992 WLW851991:WLW851992 WVS851991:WVS851992 C917527:H917528 JG917527:JG917528 TC917527:TC917528 ACY917527:ACY917528 AMU917527:AMU917528 AWQ917527:AWQ917528 BGM917527:BGM917528 BQI917527:BQI917528 CAE917527:CAE917528 CKA917527:CKA917528 CTW917527:CTW917528 DDS917527:DDS917528 DNO917527:DNO917528 DXK917527:DXK917528 EHG917527:EHG917528 ERC917527:ERC917528 FAY917527:FAY917528 FKU917527:FKU917528 FUQ917527:FUQ917528 GEM917527:GEM917528 GOI917527:GOI917528 GYE917527:GYE917528 HIA917527:HIA917528 HRW917527:HRW917528 IBS917527:IBS917528 ILO917527:ILO917528 IVK917527:IVK917528 JFG917527:JFG917528 JPC917527:JPC917528 JYY917527:JYY917528 KIU917527:KIU917528 KSQ917527:KSQ917528 LCM917527:LCM917528 LMI917527:LMI917528 LWE917527:LWE917528 MGA917527:MGA917528 MPW917527:MPW917528 MZS917527:MZS917528 NJO917527:NJO917528 NTK917527:NTK917528 ODG917527:ODG917528 ONC917527:ONC917528 OWY917527:OWY917528 PGU917527:PGU917528 PQQ917527:PQQ917528 QAM917527:QAM917528 QKI917527:QKI917528 QUE917527:QUE917528 REA917527:REA917528 RNW917527:RNW917528 RXS917527:RXS917528 SHO917527:SHO917528 SRK917527:SRK917528 TBG917527:TBG917528 TLC917527:TLC917528 TUY917527:TUY917528 UEU917527:UEU917528 UOQ917527:UOQ917528 UYM917527:UYM917528 VII917527:VII917528 VSE917527:VSE917528 WCA917527:WCA917528 WLW917527:WLW917528 WVS917527:WVS917528 C983063:H983064 JG983063:JG983064 TC983063:TC983064 ACY983063:ACY983064 AMU983063:AMU983064 AWQ983063:AWQ983064 BGM983063:BGM983064 BQI983063:BQI983064 CAE983063:CAE983064 CKA983063:CKA983064 CTW983063:CTW983064 DDS983063:DDS983064 DNO983063:DNO983064 DXK983063:DXK983064 EHG983063:EHG983064 ERC983063:ERC983064 FAY983063:FAY983064 FKU983063:FKU983064 FUQ983063:FUQ983064 GEM983063:GEM983064 GOI983063:GOI983064 GYE983063:GYE983064 HIA983063:HIA983064 HRW983063:HRW983064 IBS983063:IBS983064 ILO983063:ILO983064 IVK983063:IVK983064 JFG983063:JFG983064 JPC983063:JPC983064 JYY983063:JYY983064 KIU983063:KIU983064 KSQ983063:KSQ983064 LCM983063:LCM983064 LMI983063:LMI983064 LWE983063:LWE983064 MGA983063:MGA983064 MPW983063:MPW983064 MZS983063:MZS983064 NJO983063:NJO983064 NTK983063:NTK983064 ODG983063:ODG983064 ONC983063:ONC983064 OWY983063:OWY983064 PGU983063:PGU983064 PQQ983063:PQQ983064 QAM983063:QAM983064 QKI983063:QKI983064 QUE983063:QUE983064 REA983063:REA983064 RNW983063:RNW983064 RXS983063:RXS983064 SHO983063:SHO983064 SRK983063:SRK983064 TBG983063:TBG983064 TLC983063:TLC983064 TUY983063:TUY983064 UEU983063:UEU983064 UOQ983063:UOQ983064 UYM983063:UYM983064 VII983063:VII983064 VSE983063:VSE983064 WCA983063:WCA983064 WLW983063:WLW983064" xr:uid="{7FB33107-2F87-44E3-84C5-173FC4A33A5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63:WVT983064 JH12:JH13 TD12:TD13 ACZ12:ACZ13 AMV12:AMV13 AWR12:AWR13 BGN12:BGN13 BQJ12:BQJ13 CAF12:CAF13 CKB12:CKB13 CTX12:CTX13 DDT12:DDT13 DNP12:DNP13 DXL12:DXL13 EHH12:EHH13 ERD12:ERD13 FAZ12:FAZ13 FKV12:FKV13 FUR12:FUR13 GEN12:GEN13 GOJ12:GOJ13 GYF12:GYF13 HIB12:HIB13 HRX12:HRX13 IBT12:IBT13 ILP12:ILP13 IVL12:IVL13 JFH12:JFH13 JPD12:JPD13 JYZ12:JYZ13 KIV12:KIV13 KSR12:KSR13 LCN12:LCN13 LMJ12:LMJ13 LWF12:LWF13 MGB12:MGB13 MPX12:MPX13 MZT12:MZT13 NJP12:NJP13 NTL12:NTL13 ODH12:ODH13 OND12:OND13 OWZ12:OWZ13 PGV12:PGV13 PQR12:PQR13 QAN12:QAN13 QKJ12:QKJ13 QUF12:QUF13 REB12:REB13 RNX12:RNX13 RXT12:RXT13 SHP12:SHP13 SRL12:SRL13 TBH12:TBH13 TLD12:TLD13 TUZ12:TUZ13 UEV12:UEV13 UOR12:UOR13 UYN12:UYN13 VIJ12:VIJ13 VSF12:VSF13 WCB12:WCB13 WLX12:WLX13 WVT12:WVT13 JH65559:JH65560 TD65559:TD65560 ACZ65559:ACZ65560 AMV65559:AMV65560 AWR65559:AWR65560 BGN65559:BGN65560 BQJ65559:BQJ65560 CAF65559:CAF65560 CKB65559:CKB65560 CTX65559:CTX65560 DDT65559:DDT65560 DNP65559:DNP65560 DXL65559:DXL65560 EHH65559:EHH65560 ERD65559:ERD65560 FAZ65559:FAZ65560 FKV65559:FKV65560 FUR65559:FUR65560 GEN65559:GEN65560 GOJ65559:GOJ65560 GYF65559:GYF65560 HIB65559:HIB65560 HRX65559:HRX65560 IBT65559:IBT65560 ILP65559:ILP65560 IVL65559:IVL65560 JFH65559:JFH65560 JPD65559:JPD65560 JYZ65559:JYZ65560 KIV65559:KIV65560 KSR65559:KSR65560 LCN65559:LCN65560 LMJ65559:LMJ65560 LWF65559:LWF65560 MGB65559:MGB65560 MPX65559:MPX65560 MZT65559:MZT65560 NJP65559:NJP65560 NTL65559:NTL65560 ODH65559:ODH65560 OND65559:OND65560 OWZ65559:OWZ65560 PGV65559:PGV65560 PQR65559:PQR65560 QAN65559:QAN65560 QKJ65559:QKJ65560 QUF65559:QUF65560 REB65559:REB65560 RNX65559:RNX65560 RXT65559:RXT65560 SHP65559:SHP65560 SRL65559:SRL65560 TBH65559:TBH65560 TLD65559:TLD65560 TUZ65559:TUZ65560 UEV65559:UEV65560 UOR65559:UOR65560 UYN65559:UYN65560 VIJ65559:VIJ65560 VSF65559:VSF65560 WCB65559:WCB65560 WLX65559:WLX65560 WVT65559:WVT65560 JH131095:JH131096 TD131095:TD131096 ACZ131095:ACZ131096 AMV131095:AMV131096 AWR131095:AWR131096 BGN131095:BGN131096 BQJ131095:BQJ131096 CAF131095:CAF131096 CKB131095:CKB131096 CTX131095:CTX131096 DDT131095:DDT131096 DNP131095:DNP131096 DXL131095:DXL131096 EHH131095:EHH131096 ERD131095:ERD131096 FAZ131095:FAZ131096 FKV131095:FKV131096 FUR131095:FUR131096 GEN131095:GEN131096 GOJ131095:GOJ131096 GYF131095:GYF131096 HIB131095:HIB131096 HRX131095:HRX131096 IBT131095:IBT131096 ILP131095:ILP131096 IVL131095:IVL131096 JFH131095:JFH131096 JPD131095:JPD131096 JYZ131095:JYZ131096 KIV131095:KIV131096 KSR131095:KSR131096 LCN131095:LCN131096 LMJ131095:LMJ131096 LWF131095:LWF131096 MGB131095:MGB131096 MPX131095:MPX131096 MZT131095:MZT131096 NJP131095:NJP131096 NTL131095:NTL131096 ODH131095:ODH131096 OND131095:OND131096 OWZ131095:OWZ131096 PGV131095:PGV131096 PQR131095:PQR131096 QAN131095:QAN131096 QKJ131095:QKJ131096 QUF131095:QUF131096 REB131095:REB131096 RNX131095:RNX131096 RXT131095:RXT131096 SHP131095:SHP131096 SRL131095:SRL131096 TBH131095:TBH131096 TLD131095:TLD131096 TUZ131095:TUZ131096 UEV131095:UEV131096 UOR131095:UOR131096 UYN131095:UYN131096 VIJ131095:VIJ131096 VSF131095:VSF131096 WCB131095:WCB131096 WLX131095:WLX131096 WVT131095:WVT131096 JH196631:JH196632 TD196631:TD196632 ACZ196631:ACZ196632 AMV196631:AMV196632 AWR196631:AWR196632 BGN196631:BGN196632 BQJ196631:BQJ196632 CAF196631:CAF196632 CKB196631:CKB196632 CTX196631:CTX196632 DDT196631:DDT196632 DNP196631:DNP196632 DXL196631:DXL196632 EHH196631:EHH196632 ERD196631:ERD196632 FAZ196631:FAZ196632 FKV196631:FKV196632 FUR196631:FUR196632 GEN196631:GEN196632 GOJ196631:GOJ196632 GYF196631:GYF196632 HIB196631:HIB196632 HRX196631:HRX196632 IBT196631:IBT196632 ILP196631:ILP196632 IVL196631:IVL196632 JFH196631:JFH196632 JPD196631:JPD196632 JYZ196631:JYZ196632 KIV196631:KIV196632 KSR196631:KSR196632 LCN196631:LCN196632 LMJ196631:LMJ196632 LWF196631:LWF196632 MGB196631:MGB196632 MPX196631:MPX196632 MZT196631:MZT196632 NJP196631:NJP196632 NTL196631:NTL196632 ODH196631:ODH196632 OND196631:OND196632 OWZ196631:OWZ196632 PGV196631:PGV196632 PQR196631:PQR196632 QAN196631:QAN196632 QKJ196631:QKJ196632 QUF196631:QUF196632 REB196631:REB196632 RNX196631:RNX196632 RXT196631:RXT196632 SHP196631:SHP196632 SRL196631:SRL196632 TBH196631:TBH196632 TLD196631:TLD196632 TUZ196631:TUZ196632 UEV196631:UEV196632 UOR196631:UOR196632 UYN196631:UYN196632 VIJ196631:VIJ196632 VSF196631:VSF196632 WCB196631:WCB196632 WLX196631:WLX196632 WVT196631:WVT196632 JH262167:JH262168 TD262167:TD262168 ACZ262167:ACZ262168 AMV262167:AMV262168 AWR262167:AWR262168 BGN262167:BGN262168 BQJ262167:BQJ262168 CAF262167:CAF262168 CKB262167:CKB262168 CTX262167:CTX262168 DDT262167:DDT262168 DNP262167:DNP262168 DXL262167:DXL262168 EHH262167:EHH262168 ERD262167:ERD262168 FAZ262167:FAZ262168 FKV262167:FKV262168 FUR262167:FUR262168 GEN262167:GEN262168 GOJ262167:GOJ262168 GYF262167:GYF262168 HIB262167:HIB262168 HRX262167:HRX262168 IBT262167:IBT262168 ILP262167:ILP262168 IVL262167:IVL262168 JFH262167:JFH262168 JPD262167:JPD262168 JYZ262167:JYZ262168 KIV262167:KIV262168 KSR262167:KSR262168 LCN262167:LCN262168 LMJ262167:LMJ262168 LWF262167:LWF262168 MGB262167:MGB262168 MPX262167:MPX262168 MZT262167:MZT262168 NJP262167:NJP262168 NTL262167:NTL262168 ODH262167:ODH262168 OND262167:OND262168 OWZ262167:OWZ262168 PGV262167:PGV262168 PQR262167:PQR262168 QAN262167:QAN262168 QKJ262167:QKJ262168 QUF262167:QUF262168 REB262167:REB262168 RNX262167:RNX262168 RXT262167:RXT262168 SHP262167:SHP262168 SRL262167:SRL262168 TBH262167:TBH262168 TLD262167:TLD262168 TUZ262167:TUZ262168 UEV262167:UEV262168 UOR262167:UOR262168 UYN262167:UYN262168 VIJ262167:VIJ262168 VSF262167:VSF262168 WCB262167:WCB262168 WLX262167:WLX262168 WVT262167:WVT262168 JH327703:JH327704 TD327703:TD327704 ACZ327703:ACZ327704 AMV327703:AMV327704 AWR327703:AWR327704 BGN327703:BGN327704 BQJ327703:BQJ327704 CAF327703:CAF327704 CKB327703:CKB327704 CTX327703:CTX327704 DDT327703:DDT327704 DNP327703:DNP327704 DXL327703:DXL327704 EHH327703:EHH327704 ERD327703:ERD327704 FAZ327703:FAZ327704 FKV327703:FKV327704 FUR327703:FUR327704 GEN327703:GEN327704 GOJ327703:GOJ327704 GYF327703:GYF327704 HIB327703:HIB327704 HRX327703:HRX327704 IBT327703:IBT327704 ILP327703:ILP327704 IVL327703:IVL327704 JFH327703:JFH327704 JPD327703:JPD327704 JYZ327703:JYZ327704 KIV327703:KIV327704 KSR327703:KSR327704 LCN327703:LCN327704 LMJ327703:LMJ327704 LWF327703:LWF327704 MGB327703:MGB327704 MPX327703:MPX327704 MZT327703:MZT327704 NJP327703:NJP327704 NTL327703:NTL327704 ODH327703:ODH327704 OND327703:OND327704 OWZ327703:OWZ327704 PGV327703:PGV327704 PQR327703:PQR327704 QAN327703:QAN327704 QKJ327703:QKJ327704 QUF327703:QUF327704 REB327703:REB327704 RNX327703:RNX327704 RXT327703:RXT327704 SHP327703:SHP327704 SRL327703:SRL327704 TBH327703:TBH327704 TLD327703:TLD327704 TUZ327703:TUZ327704 UEV327703:UEV327704 UOR327703:UOR327704 UYN327703:UYN327704 VIJ327703:VIJ327704 VSF327703:VSF327704 WCB327703:WCB327704 WLX327703:WLX327704 WVT327703:WVT327704 JH393239:JH393240 TD393239:TD393240 ACZ393239:ACZ393240 AMV393239:AMV393240 AWR393239:AWR393240 BGN393239:BGN393240 BQJ393239:BQJ393240 CAF393239:CAF393240 CKB393239:CKB393240 CTX393239:CTX393240 DDT393239:DDT393240 DNP393239:DNP393240 DXL393239:DXL393240 EHH393239:EHH393240 ERD393239:ERD393240 FAZ393239:FAZ393240 FKV393239:FKV393240 FUR393239:FUR393240 GEN393239:GEN393240 GOJ393239:GOJ393240 GYF393239:GYF393240 HIB393239:HIB393240 HRX393239:HRX393240 IBT393239:IBT393240 ILP393239:ILP393240 IVL393239:IVL393240 JFH393239:JFH393240 JPD393239:JPD393240 JYZ393239:JYZ393240 KIV393239:KIV393240 KSR393239:KSR393240 LCN393239:LCN393240 LMJ393239:LMJ393240 LWF393239:LWF393240 MGB393239:MGB393240 MPX393239:MPX393240 MZT393239:MZT393240 NJP393239:NJP393240 NTL393239:NTL393240 ODH393239:ODH393240 OND393239:OND393240 OWZ393239:OWZ393240 PGV393239:PGV393240 PQR393239:PQR393240 QAN393239:QAN393240 QKJ393239:QKJ393240 QUF393239:QUF393240 REB393239:REB393240 RNX393239:RNX393240 RXT393239:RXT393240 SHP393239:SHP393240 SRL393239:SRL393240 TBH393239:TBH393240 TLD393239:TLD393240 TUZ393239:TUZ393240 UEV393239:UEV393240 UOR393239:UOR393240 UYN393239:UYN393240 VIJ393239:VIJ393240 VSF393239:VSF393240 WCB393239:WCB393240 WLX393239:WLX393240 WVT393239:WVT393240 JH458775:JH458776 TD458775:TD458776 ACZ458775:ACZ458776 AMV458775:AMV458776 AWR458775:AWR458776 BGN458775:BGN458776 BQJ458775:BQJ458776 CAF458775:CAF458776 CKB458775:CKB458776 CTX458775:CTX458776 DDT458775:DDT458776 DNP458775:DNP458776 DXL458775:DXL458776 EHH458775:EHH458776 ERD458775:ERD458776 FAZ458775:FAZ458776 FKV458775:FKV458776 FUR458775:FUR458776 GEN458775:GEN458776 GOJ458775:GOJ458776 GYF458775:GYF458776 HIB458775:HIB458776 HRX458775:HRX458776 IBT458775:IBT458776 ILP458775:ILP458776 IVL458775:IVL458776 JFH458775:JFH458776 JPD458775:JPD458776 JYZ458775:JYZ458776 KIV458775:KIV458776 KSR458775:KSR458776 LCN458775:LCN458776 LMJ458775:LMJ458776 LWF458775:LWF458776 MGB458775:MGB458776 MPX458775:MPX458776 MZT458775:MZT458776 NJP458775:NJP458776 NTL458775:NTL458776 ODH458775:ODH458776 OND458775:OND458776 OWZ458775:OWZ458776 PGV458775:PGV458776 PQR458775:PQR458776 QAN458775:QAN458776 QKJ458775:QKJ458776 QUF458775:QUF458776 REB458775:REB458776 RNX458775:RNX458776 RXT458775:RXT458776 SHP458775:SHP458776 SRL458775:SRL458776 TBH458775:TBH458776 TLD458775:TLD458776 TUZ458775:TUZ458776 UEV458775:UEV458776 UOR458775:UOR458776 UYN458775:UYN458776 VIJ458775:VIJ458776 VSF458775:VSF458776 WCB458775:WCB458776 WLX458775:WLX458776 WVT458775:WVT458776 JH524311:JH524312 TD524311:TD524312 ACZ524311:ACZ524312 AMV524311:AMV524312 AWR524311:AWR524312 BGN524311:BGN524312 BQJ524311:BQJ524312 CAF524311:CAF524312 CKB524311:CKB524312 CTX524311:CTX524312 DDT524311:DDT524312 DNP524311:DNP524312 DXL524311:DXL524312 EHH524311:EHH524312 ERD524311:ERD524312 FAZ524311:FAZ524312 FKV524311:FKV524312 FUR524311:FUR524312 GEN524311:GEN524312 GOJ524311:GOJ524312 GYF524311:GYF524312 HIB524311:HIB524312 HRX524311:HRX524312 IBT524311:IBT524312 ILP524311:ILP524312 IVL524311:IVL524312 JFH524311:JFH524312 JPD524311:JPD524312 JYZ524311:JYZ524312 KIV524311:KIV524312 KSR524311:KSR524312 LCN524311:LCN524312 LMJ524311:LMJ524312 LWF524311:LWF524312 MGB524311:MGB524312 MPX524311:MPX524312 MZT524311:MZT524312 NJP524311:NJP524312 NTL524311:NTL524312 ODH524311:ODH524312 OND524311:OND524312 OWZ524311:OWZ524312 PGV524311:PGV524312 PQR524311:PQR524312 QAN524311:QAN524312 QKJ524311:QKJ524312 QUF524311:QUF524312 REB524311:REB524312 RNX524311:RNX524312 RXT524311:RXT524312 SHP524311:SHP524312 SRL524311:SRL524312 TBH524311:TBH524312 TLD524311:TLD524312 TUZ524311:TUZ524312 UEV524311:UEV524312 UOR524311:UOR524312 UYN524311:UYN524312 VIJ524311:VIJ524312 VSF524311:VSF524312 WCB524311:WCB524312 WLX524311:WLX524312 WVT524311:WVT524312 JH589847:JH589848 TD589847:TD589848 ACZ589847:ACZ589848 AMV589847:AMV589848 AWR589847:AWR589848 BGN589847:BGN589848 BQJ589847:BQJ589848 CAF589847:CAF589848 CKB589847:CKB589848 CTX589847:CTX589848 DDT589847:DDT589848 DNP589847:DNP589848 DXL589847:DXL589848 EHH589847:EHH589848 ERD589847:ERD589848 FAZ589847:FAZ589848 FKV589847:FKV589848 FUR589847:FUR589848 GEN589847:GEN589848 GOJ589847:GOJ589848 GYF589847:GYF589848 HIB589847:HIB589848 HRX589847:HRX589848 IBT589847:IBT589848 ILP589847:ILP589848 IVL589847:IVL589848 JFH589847:JFH589848 JPD589847:JPD589848 JYZ589847:JYZ589848 KIV589847:KIV589848 KSR589847:KSR589848 LCN589847:LCN589848 LMJ589847:LMJ589848 LWF589847:LWF589848 MGB589847:MGB589848 MPX589847:MPX589848 MZT589847:MZT589848 NJP589847:NJP589848 NTL589847:NTL589848 ODH589847:ODH589848 OND589847:OND589848 OWZ589847:OWZ589848 PGV589847:PGV589848 PQR589847:PQR589848 QAN589847:QAN589848 QKJ589847:QKJ589848 QUF589847:QUF589848 REB589847:REB589848 RNX589847:RNX589848 RXT589847:RXT589848 SHP589847:SHP589848 SRL589847:SRL589848 TBH589847:TBH589848 TLD589847:TLD589848 TUZ589847:TUZ589848 UEV589847:UEV589848 UOR589847:UOR589848 UYN589847:UYN589848 VIJ589847:VIJ589848 VSF589847:VSF589848 WCB589847:WCB589848 WLX589847:WLX589848 WVT589847:WVT589848 JH655383:JH655384 TD655383:TD655384 ACZ655383:ACZ655384 AMV655383:AMV655384 AWR655383:AWR655384 BGN655383:BGN655384 BQJ655383:BQJ655384 CAF655383:CAF655384 CKB655383:CKB655384 CTX655383:CTX655384 DDT655383:DDT655384 DNP655383:DNP655384 DXL655383:DXL655384 EHH655383:EHH655384 ERD655383:ERD655384 FAZ655383:FAZ655384 FKV655383:FKV655384 FUR655383:FUR655384 GEN655383:GEN655384 GOJ655383:GOJ655384 GYF655383:GYF655384 HIB655383:HIB655384 HRX655383:HRX655384 IBT655383:IBT655384 ILP655383:ILP655384 IVL655383:IVL655384 JFH655383:JFH655384 JPD655383:JPD655384 JYZ655383:JYZ655384 KIV655383:KIV655384 KSR655383:KSR655384 LCN655383:LCN655384 LMJ655383:LMJ655384 LWF655383:LWF655384 MGB655383:MGB655384 MPX655383:MPX655384 MZT655383:MZT655384 NJP655383:NJP655384 NTL655383:NTL655384 ODH655383:ODH655384 OND655383:OND655384 OWZ655383:OWZ655384 PGV655383:PGV655384 PQR655383:PQR655384 QAN655383:QAN655384 QKJ655383:QKJ655384 QUF655383:QUF655384 REB655383:REB655384 RNX655383:RNX655384 RXT655383:RXT655384 SHP655383:SHP655384 SRL655383:SRL655384 TBH655383:TBH655384 TLD655383:TLD655384 TUZ655383:TUZ655384 UEV655383:UEV655384 UOR655383:UOR655384 UYN655383:UYN655384 VIJ655383:VIJ655384 VSF655383:VSF655384 WCB655383:WCB655384 WLX655383:WLX655384 WVT655383:WVT655384 JH720919:JH720920 TD720919:TD720920 ACZ720919:ACZ720920 AMV720919:AMV720920 AWR720919:AWR720920 BGN720919:BGN720920 BQJ720919:BQJ720920 CAF720919:CAF720920 CKB720919:CKB720920 CTX720919:CTX720920 DDT720919:DDT720920 DNP720919:DNP720920 DXL720919:DXL720920 EHH720919:EHH720920 ERD720919:ERD720920 FAZ720919:FAZ720920 FKV720919:FKV720920 FUR720919:FUR720920 GEN720919:GEN720920 GOJ720919:GOJ720920 GYF720919:GYF720920 HIB720919:HIB720920 HRX720919:HRX720920 IBT720919:IBT720920 ILP720919:ILP720920 IVL720919:IVL720920 JFH720919:JFH720920 JPD720919:JPD720920 JYZ720919:JYZ720920 KIV720919:KIV720920 KSR720919:KSR720920 LCN720919:LCN720920 LMJ720919:LMJ720920 LWF720919:LWF720920 MGB720919:MGB720920 MPX720919:MPX720920 MZT720919:MZT720920 NJP720919:NJP720920 NTL720919:NTL720920 ODH720919:ODH720920 OND720919:OND720920 OWZ720919:OWZ720920 PGV720919:PGV720920 PQR720919:PQR720920 QAN720919:QAN720920 QKJ720919:QKJ720920 QUF720919:QUF720920 REB720919:REB720920 RNX720919:RNX720920 RXT720919:RXT720920 SHP720919:SHP720920 SRL720919:SRL720920 TBH720919:TBH720920 TLD720919:TLD720920 TUZ720919:TUZ720920 UEV720919:UEV720920 UOR720919:UOR720920 UYN720919:UYN720920 VIJ720919:VIJ720920 VSF720919:VSF720920 WCB720919:WCB720920 WLX720919:WLX720920 WVT720919:WVT720920 JH786455:JH786456 TD786455:TD786456 ACZ786455:ACZ786456 AMV786455:AMV786456 AWR786455:AWR786456 BGN786455:BGN786456 BQJ786455:BQJ786456 CAF786455:CAF786456 CKB786455:CKB786456 CTX786455:CTX786456 DDT786455:DDT786456 DNP786455:DNP786456 DXL786455:DXL786456 EHH786455:EHH786456 ERD786455:ERD786456 FAZ786455:FAZ786456 FKV786455:FKV786456 FUR786455:FUR786456 GEN786455:GEN786456 GOJ786455:GOJ786456 GYF786455:GYF786456 HIB786455:HIB786456 HRX786455:HRX786456 IBT786455:IBT786456 ILP786455:ILP786456 IVL786455:IVL786456 JFH786455:JFH786456 JPD786455:JPD786456 JYZ786455:JYZ786456 KIV786455:KIV786456 KSR786455:KSR786456 LCN786455:LCN786456 LMJ786455:LMJ786456 LWF786455:LWF786456 MGB786455:MGB786456 MPX786455:MPX786456 MZT786455:MZT786456 NJP786455:NJP786456 NTL786455:NTL786456 ODH786455:ODH786456 OND786455:OND786456 OWZ786455:OWZ786456 PGV786455:PGV786456 PQR786455:PQR786456 QAN786455:QAN786456 QKJ786455:QKJ786456 QUF786455:QUF786456 REB786455:REB786456 RNX786455:RNX786456 RXT786455:RXT786456 SHP786455:SHP786456 SRL786455:SRL786456 TBH786455:TBH786456 TLD786455:TLD786456 TUZ786455:TUZ786456 UEV786455:UEV786456 UOR786455:UOR786456 UYN786455:UYN786456 VIJ786455:VIJ786456 VSF786455:VSF786456 WCB786455:WCB786456 WLX786455:WLX786456 WVT786455:WVT786456 JH851991:JH851992 TD851991:TD851992 ACZ851991:ACZ851992 AMV851991:AMV851992 AWR851991:AWR851992 BGN851991:BGN851992 BQJ851991:BQJ851992 CAF851991:CAF851992 CKB851991:CKB851992 CTX851991:CTX851992 DDT851991:DDT851992 DNP851991:DNP851992 DXL851991:DXL851992 EHH851991:EHH851992 ERD851991:ERD851992 FAZ851991:FAZ851992 FKV851991:FKV851992 FUR851991:FUR851992 GEN851991:GEN851992 GOJ851991:GOJ851992 GYF851991:GYF851992 HIB851991:HIB851992 HRX851991:HRX851992 IBT851991:IBT851992 ILP851991:ILP851992 IVL851991:IVL851992 JFH851991:JFH851992 JPD851991:JPD851992 JYZ851991:JYZ851992 KIV851991:KIV851992 KSR851991:KSR851992 LCN851991:LCN851992 LMJ851991:LMJ851992 LWF851991:LWF851992 MGB851991:MGB851992 MPX851991:MPX851992 MZT851991:MZT851992 NJP851991:NJP851992 NTL851991:NTL851992 ODH851991:ODH851992 OND851991:OND851992 OWZ851991:OWZ851992 PGV851991:PGV851992 PQR851991:PQR851992 QAN851991:QAN851992 QKJ851991:QKJ851992 QUF851991:QUF851992 REB851991:REB851992 RNX851991:RNX851992 RXT851991:RXT851992 SHP851991:SHP851992 SRL851991:SRL851992 TBH851991:TBH851992 TLD851991:TLD851992 TUZ851991:TUZ851992 UEV851991:UEV851992 UOR851991:UOR851992 UYN851991:UYN851992 VIJ851991:VIJ851992 VSF851991:VSF851992 WCB851991:WCB851992 WLX851991:WLX851992 WVT851991:WVT851992 JH917527:JH917528 TD917527:TD917528 ACZ917527:ACZ917528 AMV917527:AMV917528 AWR917527:AWR917528 BGN917527:BGN917528 BQJ917527:BQJ917528 CAF917527:CAF917528 CKB917527:CKB917528 CTX917527:CTX917528 DDT917527:DDT917528 DNP917527:DNP917528 DXL917527:DXL917528 EHH917527:EHH917528 ERD917527:ERD917528 FAZ917527:FAZ917528 FKV917527:FKV917528 FUR917527:FUR917528 GEN917527:GEN917528 GOJ917527:GOJ917528 GYF917527:GYF917528 HIB917527:HIB917528 HRX917527:HRX917528 IBT917527:IBT917528 ILP917527:ILP917528 IVL917527:IVL917528 JFH917527:JFH917528 JPD917527:JPD917528 JYZ917527:JYZ917528 KIV917527:KIV917528 KSR917527:KSR917528 LCN917527:LCN917528 LMJ917527:LMJ917528 LWF917527:LWF917528 MGB917527:MGB917528 MPX917527:MPX917528 MZT917527:MZT917528 NJP917527:NJP917528 NTL917527:NTL917528 ODH917527:ODH917528 OND917527:OND917528 OWZ917527:OWZ917528 PGV917527:PGV917528 PQR917527:PQR917528 QAN917527:QAN917528 QKJ917527:QKJ917528 QUF917527:QUF917528 REB917527:REB917528 RNX917527:RNX917528 RXT917527:RXT917528 SHP917527:SHP917528 SRL917527:SRL917528 TBH917527:TBH917528 TLD917527:TLD917528 TUZ917527:TUZ917528 UEV917527:UEV917528 UOR917527:UOR917528 UYN917527:UYN917528 VIJ917527:VIJ917528 VSF917527:VSF917528 WCB917527:WCB917528 WLX917527:WLX917528 WVT917527:WVT917528 JH983063:JH983064 TD983063:TD983064 ACZ983063:ACZ983064 AMV983063:AMV983064 AWR983063:AWR983064 BGN983063:BGN983064 BQJ983063:BQJ983064 CAF983063:CAF983064 CKB983063:CKB983064 CTX983063:CTX983064 DDT983063:DDT983064 DNP983063:DNP983064 DXL983063:DXL983064 EHH983063:EHH983064 ERD983063:ERD983064 FAZ983063:FAZ983064 FKV983063:FKV983064 FUR983063:FUR983064 GEN983063:GEN983064 GOJ983063:GOJ983064 GYF983063:GYF983064 HIB983063:HIB983064 HRX983063:HRX983064 IBT983063:IBT983064 ILP983063:ILP983064 IVL983063:IVL983064 JFH983063:JFH983064 JPD983063:JPD983064 JYZ983063:JYZ983064 KIV983063:KIV983064 KSR983063:KSR983064 LCN983063:LCN983064 LMJ983063:LMJ983064 LWF983063:LWF983064 MGB983063:MGB983064 MPX983063:MPX983064 MZT983063:MZT983064 NJP983063:NJP983064 NTL983063:NTL983064 ODH983063:ODH983064 OND983063:OND983064 OWZ983063:OWZ983064 PGV983063:PGV983064 PQR983063:PQR983064 QAN983063:QAN983064 QKJ983063:QKJ983064 QUF983063:QUF983064 REB983063:REB983064 RNX983063:RNX983064 RXT983063:RXT983064 SHP983063:SHP983064 SRL983063:SRL983064 TBH983063:TBH983064 TLD983063:TLD983064 TUZ983063:TUZ983064 UEV983063:UEV983064 UOR983063:UOR983064 UYN983063:UYN983064 VIJ983063:VIJ983064 VSF983063:VSF983064 WCB983063:WCB983064 WLX983063:WLX983064" xr:uid="{58901647-D47E-4BAF-8FB8-3487F5C05AB0}"/>
    <dataValidation allowBlank="1" showInputMessage="1" showErrorMessage="1" promptTitle="FECHA" prompt="Registrar la fecha en la cual se realiza el seguimiento." sqref="Q13 JO13 TK13 ADG13 ANC13 AWY13 BGU13 BQQ13 CAM13 CKI13 CUE13 DEA13 DNW13 DXS13 EHO13 ERK13 FBG13 FLC13 FUY13 GEU13 GOQ13 GYM13 HII13 HSE13 ICA13 ILW13 IVS13 JFO13 JPK13 JZG13 KJC13 KSY13 LCU13 LMQ13 LWM13 MGI13 MQE13 NAA13 NJW13 NTS13 ODO13 ONK13 OXG13 PHC13 PQY13 QAU13 QKQ13 QUM13 REI13 ROE13 RYA13 SHW13 SRS13 TBO13 TLK13 TVG13 UFC13 UOY13 UYU13 VIQ13 VSM13 WCI13 WME13 WWA13 Q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Q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Q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Q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Q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Q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Q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Q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Q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Q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Q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Q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Q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Q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Q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13 JR13 TN13 ADJ13 ANF13 AXB13 BGX13 BQT13 CAP13 CKL13 CUH13 DED13 DNZ13 DXV13 EHR13 ERN13 FBJ13 FLF13 FVB13 GEX13 GOT13 GYP13 HIL13 HSH13 ICD13 ILZ13 IVV13 JFR13 JPN13 JZJ13 KJF13 KTB13 LCX13 LMT13 LWP13 MGL13 MQH13 NAD13 NJZ13 NTV13 ODR13 ONN13 OXJ13 PHF13 PRB13 QAX13 QKT13 QUP13 REL13 ROH13 RYD13 SHZ13 SRV13 TBR13 TLN13 TVJ13 UFF13 UPB13 UYX13 VIT13 VSP13 WCL13 WMH13 WWD13 U65560 JR65560 TN65560 ADJ65560 ANF65560 AXB65560 BGX65560 BQT65560 CAP65560 CKL65560 CUH65560 DED65560 DNZ65560 DXV65560 EHR65560 ERN65560 FBJ65560 FLF65560 FVB65560 GEX65560 GOT65560 GYP65560 HIL65560 HSH65560 ICD65560 ILZ65560 IVV65560 JFR65560 JPN65560 JZJ65560 KJF65560 KTB65560 LCX65560 LMT65560 LWP65560 MGL65560 MQH65560 NAD65560 NJZ65560 NTV65560 ODR65560 ONN65560 OXJ65560 PHF65560 PRB65560 QAX65560 QKT65560 QUP65560 REL65560 ROH65560 RYD65560 SHZ65560 SRV65560 TBR65560 TLN65560 TVJ65560 UFF65560 UPB65560 UYX65560 VIT65560 VSP65560 WCL65560 WMH65560 WWD65560 U131096 JR131096 TN131096 ADJ131096 ANF131096 AXB131096 BGX131096 BQT131096 CAP131096 CKL131096 CUH131096 DED131096 DNZ131096 DXV131096 EHR131096 ERN131096 FBJ131096 FLF131096 FVB131096 GEX131096 GOT131096 GYP131096 HIL131096 HSH131096 ICD131096 ILZ131096 IVV131096 JFR131096 JPN131096 JZJ131096 KJF131096 KTB131096 LCX131096 LMT131096 LWP131096 MGL131096 MQH131096 NAD131096 NJZ131096 NTV131096 ODR131096 ONN131096 OXJ131096 PHF131096 PRB131096 QAX131096 QKT131096 QUP131096 REL131096 ROH131096 RYD131096 SHZ131096 SRV131096 TBR131096 TLN131096 TVJ131096 UFF131096 UPB131096 UYX131096 VIT131096 VSP131096 WCL131096 WMH131096 WWD131096 U196632 JR196632 TN196632 ADJ196632 ANF196632 AXB196632 BGX196632 BQT196632 CAP196632 CKL196632 CUH196632 DED196632 DNZ196632 DXV196632 EHR196632 ERN196632 FBJ196632 FLF196632 FVB196632 GEX196632 GOT196632 GYP196632 HIL196632 HSH196632 ICD196632 ILZ196632 IVV196632 JFR196632 JPN196632 JZJ196632 KJF196632 KTB196632 LCX196632 LMT196632 LWP196632 MGL196632 MQH196632 NAD196632 NJZ196632 NTV196632 ODR196632 ONN196632 OXJ196632 PHF196632 PRB196632 QAX196632 QKT196632 QUP196632 REL196632 ROH196632 RYD196632 SHZ196632 SRV196632 TBR196632 TLN196632 TVJ196632 UFF196632 UPB196632 UYX196632 VIT196632 VSP196632 WCL196632 WMH196632 WWD196632 U262168 JR262168 TN262168 ADJ262168 ANF262168 AXB262168 BGX262168 BQT262168 CAP262168 CKL262168 CUH262168 DED262168 DNZ262168 DXV262168 EHR262168 ERN262168 FBJ262168 FLF262168 FVB262168 GEX262168 GOT262168 GYP262168 HIL262168 HSH262168 ICD262168 ILZ262168 IVV262168 JFR262168 JPN262168 JZJ262168 KJF262168 KTB262168 LCX262168 LMT262168 LWP262168 MGL262168 MQH262168 NAD262168 NJZ262168 NTV262168 ODR262168 ONN262168 OXJ262168 PHF262168 PRB262168 QAX262168 QKT262168 QUP262168 REL262168 ROH262168 RYD262168 SHZ262168 SRV262168 TBR262168 TLN262168 TVJ262168 UFF262168 UPB262168 UYX262168 VIT262168 VSP262168 WCL262168 WMH262168 WWD262168 U327704 JR327704 TN327704 ADJ327704 ANF327704 AXB327704 BGX327704 BQT327704 CAP327704 CKL327704 CUH327704 DED327704 DNZ327704 DXV327704 EHR327704 ERN327704 FBJ327704 FLF327704 FVB327704 GEX327704 GOT327704 GYP327704 HIL327704 HSH327704 ICD327704 ILZ327704 IVV327704 JFR327704 JPN327704 JZJ327704 KJF327704 KTB327704 LCX327704 LMT327704 LWP327704 MGL327704 MQH327704 NAD327704 NJZ327704 NTV327704 ODR327704 ONN327704 OXJ327704 PHF327704 PRB327704 QAX327704 QKT327704 QUP327704 REL327704 ROH327704 RYD327704 SHZ327704 SRV327704 TBR327704 TLN327704 TVJ327704 UFF327704 UPB327704 UYX327704 VIT327704 VSP327704 WCL327704 WMH327704 WWD327704 U393240 JR393240 TN393240 ADJ393240 ANF393240 AXB393240 BGX393240 BQT393240 CAP393240 CKL393240 CUH393240 DED393240 DNZ393240 DXV393240 EHR393240 ERN393240 FBJ393240 FLF393240 FVB393240 GEX393240 GOT393240 GYP393240 HIL393240 HSH393240 ICD393240 ILZ393240 IVV393240 JFR393240 JPN393240 JZJ393240 KJF393240 KTB393240 LCX393240 LMT393240 LWP393240 MGL393240 MQH393240 NAD393240 NJZ393240 NTV393240 ODR393240 ONN393240 OXJ393240 PHF393240 PRB393240 QAX393240 QKT393240 QUP393240 REL393240 ROH393240 RYD393240 SHZ393240 SRV393240 TBR393240 TLN393240 TVJ393240 UFF393240 UPB393240 UYX393240 VIT393240 VSP393240 WCL393240 WMH393240 WWD393240 U458776 JR458776 TN458776 ADJ458776 ANF458776 AXB458776 BGX458776 BQT458776 CAP458776 CKL458776 CUH458776 DED458776 DNZ458776 DXV458776 EHR458776 ERN458776 FBJ458776 FLF458776 FVB458776 GEX458776 GOT458776 GYP458776 HIL458776 HSH458776 ICD458776 ILZ458776 IVV458776 JFR458776 JPN458776 JZJ458776 KJF458776 KTB458776 LCX458776 LMT458776 LWP458776 MGL458776 MQH458776 NAD458776 NJZ458776 NTV458776 ODR458776 ONN458776 OXJ458776 PHF458776 PRB458776 QAX458776 QKT458776 QUP458776 REL458776 ROH458776 RYD458776 SHZ458776 SRV458776 TBR458776 TLN458776 TVJ458776 UFF458776 UPB458776 UYX458776 VIT458776 VSP458776 WCL458776 WMH458776 WWD458776 U524312 JR524312 TN524312 ADJ524312 ANF524312 AXB524312 BGX524312 BQT524312 CAP524312 CKL524312 CUH524312 DED524312 DNZ524312 DXV524312 EHR524312 ERN524312 FBJ524312 FLF524312 FVB524312 GEX524312 GOT524312 GYP524312 HIL524312 HSH524312 ICD524312 ILZ524312 IVV524312 JFR524312 JPN524312 JZJ524312 KJF524312 KTB524312 LCX524312 LMT524312 LWP524312 MGL524312 MQH524312 NAD524312 NJZ524312 NTV524312 ODR524312 ONN524312 OXJ524312 PHF524312 PRB524312 QAX524312 QKT524312 QUP524312 REL524312 ROH524312 RYD524312 SHZ524312 SRV524312 TBR524312 TLN524312 TVJ524312 UFF524312 UPB524312 UYX524312 VIT524312 VSP524312 WCL524312 WMH524312 WWD524312 U589848 JR589848 TN589848 ADJ589848 ANF589848 AXB589848 BGX589848 BQT589848 CAP589848 CKL589848 CUH589848 DED589848 DNZ589848 DXV589848 EHR589848 ERN589848 FBJ589848 FLF589848 FVB589848 GEX589848 GOT589848 GYP589848 HIL589848 HSH589848 ICD589848 ILZ589848 IVV589848 JFR589848 JPN589848 JZJ589848 KJF589848 KTB589848 LCX589848 LMT589848 LWP589848 MGL589848 MQH589848 NAD589848 NJZ589848 NTV589848 ODR589848 ONN589848 OXJ589848 PHF589848 PRB589848 QAX589848 QKT589848 QUP589848 REL589848 ROH589848 RYD589848 SHZ589848 SRV589848 TBR589848 TLN589848 TVJ589848 UFF589848 UPB589848 UYX589848 VIT589848 VSP589848 WCL589848 WMH589848 WWD589848 U655384 JR655384 TN655384 ADJ655384 ANF655384 AXB655384 BGX655384 BQT655384 CAP655384 CKL655384 CUH655384 DED655384 DNZ655384 DXV655384 EHR655384 ERN655384 FBJ655384 FLF655384 FVB655384 GEX655384 GOT655384 GYP655384 HIL655384 HSH655384 ICD655384 ILZ655384 IVV655384 JFR655384 JPN655384 JZJ655384 KJF655384 KTB655384 LCX655384 LMT655384 LWP655384 MGL655384 MQH655384 NAD655384 NJZ655384 NTV655384 ODR655384 ONN655384 OXJ655384 PHF655384 PRB655384 QAX655384 QKT655384 QUP655384 REL655384 ROH655384 RYD655384 SHZ655384 SRV655384 TBR655384 TLN655384 TVJ655384 UFF655384 UPB655384 UYX655384 VIT655384 VSP655384 WCL655384 WMH655384 WWD655384 U720920 JR720920 TN720920 ADJ720920 ANF720920 AXB720920 BGX720920 BQT720920 CAP720920 CKL720920 CUH720920 DED720920 DNZ720920 DXV720920 EHR720920 ERN720920 FBJ720920 FLF720920 FVB720920 GEX720920 GOT720920 GYP720920 HIL720920 HSH720920 ICD720920 ILZ720920 IVV720920 JFR720920 JPN720920 JZJ720920 KJF720920 KTB720920 LCX720920 LMT720920 LWP720920 MGL720920 MQH720920 NAD720920 NJZ720920 NTV720920 ODR720920 ONN720920 OXJ720920 PHF720920 PRB720920 QAX720920 QKT720920 QUP720920 REL720920 ROH720920 RYD720920 SHZ720920 SRV720920 TBR720920 TLN720920 TVJ720920 UFF720920 UPB720920 UYX720920 VIT720920 VSP720920 WCL720920 WMH720920 WWD720920 U786456 JR786456 TN786456 ADJ786456 ANF786456 AXB786456 BGX786456 BQT786456 CAP786456 CKL786456 CUH786456 DED786456 DNZ786456 DXV786456 EHR786456 ERN786456 FBJ786456 FLF786456 FVB786456 GEX786456 GOT786456 GYP786456 HIL786456 HSH786456 ICD786456 ILZ786456 IVV786456 JFR786456 JPN786456 JZJ786456 KJF786456 KTB786456 LCX786456 LMT786456 LWP786456 MGL786456 MQH786456 NAD786456 NJZ786456 NTV786456 ODR786456 ONN786456 OXJ786456 PHF786456 PRB786456 QAX786456 QKT786456 QUP786456 REL786456 ROH786456 RYD786456 SHZ786456 SRV786456 TBR786456 TLN786456 TVJ786456 UFF786456 UPB786456 UYX786456 VIT786456 VSP786456 WCL786456 WMH786456 WWD786456 U851992 JR851992 TN851992 ADJ851992 ANF851992 AXB851992 BGX851992 BQT851992 CAP851992 CKL851992 CUH851992 DED851992 DNZ851992 DXV851992 EHR851992 ERN851992 FBJ851992 FLF851992 FVB851992 GEX851992 GOT851992 GYP851992 HIL851992 HSH851992 ICD851992 ILZ851992 IVV851992 JFR851992 JPN851992 JZJ851992 KJF851992 KTB851992 LCX851992 LMT851992 LWP851992 MGL851992 MQH851992 NAD851992 NJZ851992 NTV851992 ODR851992 ONN851992 OXJ851992 PHF851992 PRB851992 QAX851992 QKT851992 QUP851992 REL851992 ROH851992 RYD851992 SHZ851992 SRV851992 TBR851992 TLN851992 TVJ851992 UFF851992 UPB851992 UYX851992 VIT851992 VSP851992 WCL851992 WMH851992 WWD851992 U917528 JR917528 TN917528 ADJ917528 ANF917528 AXB917528 BGX917528 BQT917528 CAP917528 CKL917528 CUH917528 DED917528 DNZ917528 DXV917528 EHR917528 ERN917528 FBJ917528 FLF917528 FVB917528 GEX917528 GOT917528 GYP917528 HIL917528 HSH917528 ICD917528 ILZ917528 IVV917528 JFR917528 JPN917528 JZJ917528 KJF917528 KTB917528 LCX917528 LMT917528 LWP917528 MGL917528 MQH917528 NAD917528 NJZ917528 NTV917528 ODR917528 ONN917528 OXJ917528 PHF917528 PRB917528 QAX917528 QKT917528 QUP917528 REL917528 ROH917528 RYD917528 SHZ917528 SRV917528 TBR917528 TLN917528 TVJ917528 UFF917528 UPB917528 UYX917528 VIT917528 VSP917528 WCL917528 WMH917528 WWD917528 U983064 JR983064 TN983064 ADJ983064 ANF983064 AXB983064 BGX983064 BQT983064 CAP983064 CKL983064 CUH983064 DED983064 DNZ983064 DXV983064 EHR983064 ERN983064 FBJ983064 FLF983064 FVB983064 GEX983064 GOT983064 GYP983064 HIL983064 HSH983064 ICD983064 ILZ983064 IVV983064 JFR983064 JPN983064 JZJ983064 KJF983064 KTB983064 LCX983064 LMT983064 LWP983064 MGL983064 MQH983064 NAD983064 NJZ983064 NTV983064 ODR983064 ONN983064 OXJ983064 PHF983064 PRB983064 QAX983064 QKT983064 QUP983064 REL983064 ROH983064 RYD983064 SHZ983064 SRV983064 TBR983064 TLN983064 TVJ983064 UFF983064 UPB983064 UYX983064 VIT983064 VSP983064 WCL983064 WMH983064 WWD983064 Y13 JU13 TQ13 ADM13 ANI13 AXE13 BHA13 BQW13 CAS13 CKO13 CUK13 DEG13 DOC13 DXY13 EHU13 ERQ13 FBM13 FLI13 FVE13 GFA13 GOW13 GYS13 HIO13 HSK13 ICG13 IMC13 IVY13 JFU13 JPQ13 JZM13 KJI13 KTE13 LDA13 LMW13 LWS13 MGO13 MQK13 NAG13 NKC13 NTY13 ODU13 ONQ13 OXM13 PHI13 PRE13 QBA13 QKW13 QUS13 REO13 ROK13 RYG13 SIC13 SRY13 TBU13 TLQ13 TVM13 UFI13 UPE13 UZA13 VIW13 VSS13 WCO13 WMK13 WWG13 Y65560 JU65560 TQ65560 ADM65560 ANI65560 AXE65560 BHA65560 BQW65560 CAS65560 CKO65560 CUK65560 DEG65560 DOC65560 DXY65560 EHU65560 ERQ65560 FBM65560 FLI65560 FVE65560 GFA65560 GOW65560 GYS65560 HIO65560 HSK65560 ICG65560 IMC65560 IVY65560 JFU65560 JPQ65560 JZM65560 KJI65560 KTE65560 LDA65560 LMW65560 LWS65560 MGO65560 MQK65560 NAG65560 NKC65560 NTY65560 ODU65560 ONQ65560 OXM65560 PHI65560 PRE65560 QBA65560 QKW65560 QUS65560 REO65560 ROK65560 RYG65560 SIC65560 SRY65560 TBU65560 TLQ65560 TVM65560 UFI65560 UPE65560 UZA65560 VIW65560 VSS65560 WCO65560 WMK65560 WWG65560 Y131096 JU131096 TQ131096 ADM131096 ANI131096 AXE131096 BHA131096 BQW131096 CAS131096 CKO131096 CUK131096 DEG131096 DOC131096 DXY131096 EHU131096 ERQ131096 FBM131096 FLI131096 FVE131096 GFA131096 GOW131096 GYS131096 HIO131096 HSK131096 ICG131096 IMC131096 IVY131096 JFU131096 JPQ131096 JZM131096 KJI131096 KTE131096 LDA131096 LMW131096 LWS131096 MGO131096 MQK131096 NAG131096 NKC131096 NTY131096 ODU131096 ONQ131096 OXM131096 PHI131096 PRE131096 QBA131096 QKW131096 QUS131096 REO131096 ROK131096 RYG131096 SIC131096 SRY131096 TBU131096 TLQ131096 TVM131096 UFI131096 UPE131096 UZA131096 VIW131096 VSS131096 WCO131096 WMK131096 WWG131096 Y196632 JU196632 TQ196632 ADM196632 ANI196632 AXE196632 BHA196632 BQW196632 CAS196632 CKO196632 CUK196632 DEG196632 DOC196632 DXY196632 EHU196632 ERQ196632 FBM196632 FLI196632 FVE196632 GFA196632 GOW196632 GYS196632 HIO196632 HSK196632 ICG196632 IMC196632 IVY196632 JFU196632 JPQ196632 JZM196632 KJI196632 KTE196632 LDA196632 LMW196632 LWS196632 MGO196632 MQK196632 NAG196632 NKC196632 NTY196632 ODU196632 ONQ196632 OXM196632 PHI196632 PRE196632 QBA196632 QKW196632 QUS196632 REO196632 ROK196632 RYG196632 SIC196632 SRY196632 TBU196632 TLQ196632 TVM196632 UFI196632 UPE196632 UZA196632 VIW196632 VSS196632 WCO196632 WMK196632 WWG196632 Y262168 JU262168 TQ262168 ADM262168 ANI262168 AXE262168 BHA262168 BQW262168 CAS262168 CKO262168 CUK262168 DEG262168 DOC262168 DXY262168 EHU262168 ERQ262168 FBM262168 FLI262168 FVE262168 GFA262168 GOW262168 GYS262168 HIO262168 HSK262168 ICG262168 IMC262168 IVY262168 JFU262168 JPQ262168 JZM262168 KJI262168 KTE262168 LDA262168 LMW262168 LWS262168 MGO262168 MQK262168 NAG262168 NKC262168 NTY262168 ODU262168 ONQ262168 OXM262168 PHI262168 PRE262168 QBA262168 QKW262168 QUS262168 REO262168 ROK262168 RYG262168 SIC262168 SRY262168 TBU262168 TLQ262168 TVM262168 UFI262168 UPE262168 UZA262168 VIW262168 VSS262168 WCO262168 WMK262168 WWG262168 Y327704 JU327704 TQ327704 ADM327704 ANI327704 AXE327704 BHA327704 BQW327704 CAS327704 CKO327704 CUK327704 DEG327704 DOC327704 DXY327704 EHU327704 ERQ327704 FBM327704 FLI327704 FVE327704 GFA327704 GOW327704 GYS327704 HIO327704 HSK327704 ICG327704 IMC327704 IVY327704 JFU327704 JPQ327704 JZM327704 KJI327704 KTE327704 LDA327704 LMW327704 LWS327704 MGO327704 MQK327704 NAG327704 NKC327704 NTY327704 ODU327704 ONQ327704 OXM327704 PHI327704 PRE327704 QBA327704 QKW327704 QUS327704 REO327704 ROK327704 RYG327704 SIC327704 SRY327704 TBU327704 TLQ327704 TVM327704 UFI327704 UPE327704 UZA327704 VIW327704 VSS327704 WCO327704 WMK327704 WWG327704 Y393240 JU393240 TQ393240 ADM393240 ANI393240 AXE393240 BHA393240 BQW393240 CAS393240 CKO393240 CUK393240 DEG393240 DOC393240 DXY393240 EHU393240 ERQ393240 FBM393240 FLI393240 FVE393240 GFA393240 GOW393240 GYS393240 HIO393240 HSK393240 ICG393240 IMC393240 IVY393240 JFU393240 JPQ393240 JZM393240 KJI393240 KTE393240 LDA393240 LMW393240 LWS393240 MGO393240 MQK393240 NAG393240 NKC393240 NTY393240 ODU393240 ONQ393240 OXM393240 PHI393240 PRE393240 QBA393240 QKW393240 QUS393240 REO393240 ROK393240 RYG393240 SIC393240 SRY393240 TBU393240 TLQ393240 TVM393240 UFI393240 UPE393240 UZA393240 VIW393240 VSS393240 WCO393240 WMK393240 WWG393240 Y458776 JU458776 TQ458776 ADM458776 ANI458776 AXE458776 BHA458776 BQW458776 CAS458776 CKO458776 CUK458776 DEG458776 DOC458776 DXY458776 EHU458776 ERQ458776 FBM458776 FLI458776 FVE458776 GFA458776 GOW458776 GYS458776 HIO458776 HSK458776 ICG458776 IMC458776 IVY458776 JFU458776 JPQ458776 JZM458776 KJI458776 KTE458776 LDA458776 LMW458776 LWS458776 MGO458776 MQK458776 NAG458776 NKC458776 NTY458776 ODU458776 ONQ458776 OXM458776 PHI458776 PRE458776 QBA458776 QKW458776 QUS458776 REO458776 ROK458776 RYG458776 SIC458776 SRY458776 TBU458776 TLQ458776 TVM458776 UFI458776 UPE458776 UZA458776 VIW458776 VSS458776 WCO458776 WMK458776 WWG458776 Y524312 JU524312 TQ524312 ADM524312 ANI524312 AXE524312 BHA524312 BQW524312 CAS524312 CKO524312 CUK524312 DEG524312 DOC524312 DXY524312 EHU524312 ERQ524312 FBM524312 FLI524312 FVE524312 GFA524312 GOW524312 GYS524312 HIO524312 HSK524312 ICG524312 IMC524312 IVY524312 JFU524312 JPQ524312 JZM524312 KJI524312 KTE524312 LDA524312 LMW524312 LWS524312 MGO524312 MQK524312 NAG524312 NKC524312 NTY524312 ODU524312 ONQ524312 OXM524312 PHI524312 PRE524312 QBA524312 QKW524312 QUS524312 REO524312 ROK524312 RYG524312 SIC524312 SRY524312 TBU524312 TLQ524312 TVM524312 UFI524312 UPE524312 UZA524312 VIW524312 VSS524312 WCO524312 WMK524312 WWG524312 Y589848 JU589848 TQ589848 ADM589848 ANI589848 AXE589848 BHA589848 BQW589848 CAS589848 CKO589848 CUK589848 DEG589848 DOC589848 DXY589848 EHU589848 ERQ589848 FBM589848 FLI589848 FVE589848 GFA589848 GOW589848 GYS589848 HIO589848 HSK589848 ICG589848 IMC589848 IVY589848 JFU589848 JPQ589848 JZM589848 KJI589848 KTE589848 LDA589848 LMW589848 LWS589848 MGO589848 MQK589848 NAG589848 NKC589848 NTY589848 ODU589848 ONQ589848 OXM589848 PHI589848 PRE589848 QBA589848 QKW589848 QUS589848 REO589848 ROK589848 RYG589848 SIC589848 SRY589848 TBU589848 TLQ589848 TVM589848 UFI589848 UPE589848 UZA589848 VIW589848 VSS589848 WCO589848 WMK589848 WWG589848 Y655384 JU655384 TQ655384 ADM655384 ANI655384 AXE655384 BHA655384 BQW655384 CAS655384 CKO655384 CUK655384 DEG655384 DOC655384 DXY655384 EHU655384 ERQ655384 FBM655384 FLI655384 FVE655384 GFA655384 GOW655384 GYS655384 HIO655384 HSK655384 ICG655384 IMC655384 IVY655384 JFU655384 JPQ655384 JZM655384 KJI655384 KTE655384 LDA655384 LMW655384 LWS655384 MGO655384 MQK655384 NAG655384 NKC655384 NTY655384 ODU655384 ONQ655384 OXM655384 PHI655384 PRE655384 QBA655384 QKW655384 QUS655384 REO655384 ROK655384 RYG655384 SIC655384 SRY655384 TBU655384 TLQ655384 TVM655384 UFI655384 UPE655384 UZA655384 VIW655384 VSS655384 WCO655384 WMK655384 WWG655384 Y720920 JU720920 TQ720920 ADM720920 ANI720920 AXE720920 BHA720920 BQW720920 CAS720920 CKO720920 CUK720920 DEG720920 DOC720920 DXY720920 EHU720920 ERQ720920 FBM720920 FLI720920 FVE720920 GFA720920 GOW720920 GYS720920 HIO720920 HSK720920 ICG720920 IMC720920 IVY720920 JFU720920 JPQ720920 JZM720920 KJI720920 KTE720920 LDA720920 LMW720920 LWS720920 MGO720920 MQK720920 NAG720920 NKC720920 NTY720920 ODU720920 ONQ720920 OXM720920 PHI720920 PRE720920 QBA720920 QKW720920 QUS720920 REO720920 ROK720920 RYG720920 SIC720920 SRY720920 TBU720920 TLQ720920 TVM720920 UFI720920 UPE720920 UZA720920 VIW720920 VSS720920 WCO720920 WMK720920 WWG720920 Y786456 JU786456 TQ786456 ADM786456 ANI786456 AXE786456 BHA786456 BQW786456 CAS786456 CKO786456 CUK786456 DEG786456 DOC786456 DXY786456 EHU786456 ERQ786456 FBM786456 FLI786456 FVE786456 GFA786456 GOW786456 GYS786456 HIO786456 HSK786456 ICG786456 IMC786456 IVY786456 JFU786456 JPQ786456 JZM786456 KJI786456 KTE786456 LDA786456 LMW786456 LWS786456 MGO786456 MQK786456 NAG786456 NKC786456 NTY786456 ODU786456 ONQ786456 OXM786456 PHI786456 PRE786456 QBA786456 QKW786456 QUS786456 REO786456 ROK786456 RYG786456 SIC786456 SRY786456 TBU786456 TLQ786456 TVM786456 UFI786456 UPE786456 UZA786456 VIW786456 VSS786456 WCO786456 WMK786456 WWG786456 Y851992 JU851992 TQ851992 ADM851992 ANI851992 AXE851992 BHA851992 BQW851992 CAS851992 CKO851992 CUK851992 DEG851992 DOC851992 DXY851992 EHU851992 ERQ851992 FBM851992 FLI851992 FVE851992 GFA851992 GOW851992 GYS851992 HIO851992 HSK851992 ICG851992 IMC851992 IVY851992 JFU851992 JPQ851992 JZM851992 KJI851992 KTE851992 LDA851992 LMW851992 LWS851992 MGO851992 MQK851992 NAG851992 NKC851992 NTY851992 ODU851992 ONQ851992 OXM851992 PHI851992 PRE851992 QBA851992 QKW851992 QUS851992 REO851992 ROK851992 RYG851992 SIC851992 SRY851992 TBU851992 TLQ851992 TVM851992 UFI851992 UPE851992 UZA851992 VIW851992 VSS851992 WCO851992 WMK851992 WWG851992 Y917528 JU917528 TQ917528 ADM917528 ANI917528 AXE917528 BHA917528 BQW917528 CAS917528 CKO917528 CUK917528 DEG917528 DOC917528 DXY917528 EHU917528 ERQ917528 FBM917528 FLI917528 FVE917528 GFA917528 GOW917528 GYS917528 HIO917528 HSK917528 ICG917528 IMC917528 IVY917528 JFU917528 JPQ917528 JZM917528 KJI917528 KTE917528 LDA917528 LMW917528 LWS917528 MGO917528 MQK917528 NAG917528 NKC917528 NTY917528 ODU917528 ONQ917528 OXM917528 PHI917528 PRE917528 QBA917528 QKW917528 QUS917528 REO917528 ROK917528 RYG917528 SIC917528 SRY917528 TBU917528 TLQ917528 TVM917528 UFI917528 UPE917528 UZA917528 VIW917528 VSS917528 WCO917528 WMK917528 WWG917528 Y983064 JU983064 TQ983064 ADM983064 ANI983064 AXE983064 BHA983064 BQW983064 CAS983064 CKO983064 CUK983064 DEG983064 DOC983064 DXY983064 EHU983064 ERQ983064 FBM983064 FLI983064 FVE983064 GFA983064 GOW983064 GYS983064 HIO983064 HSK983064 ICG983064 IMC983064 IVY983064 JFU983064 JPQ983064 JZM983064 KJI983064 KTE983064 LDA983064 LMW983064 LWS983064 MGO983064 MQK983064 NAG983064 NKC983064 NTY983064 ODU983064 ONQ983064 OXM983064 PHI983064 PRE983064 QBA983064 QKW983064 QUS983064 REO983064 ROK983064 RYG983064 SIC983064 SRY983064 TBU983064 TLQ983064 TVM983064 UFI983064 UPE983064 UZA983064 VIW983064 VSS983064 WCO983064 WMK983064 WWG983064 AC13" xr:uid="{6F864988-4D0F-4226-9DB0-F7A276A99E40}"/>
    <dataValidation allowBlank="1" showInputMessage="1" showErrorMessage="1" promptTitle="% DE AVANCE" prompt="Registrar el porcentaje de avance de la(s) actividad(es)." sqref="R13 JP13 TL13 ADH13 AND13 AWZ13 BGV13 BQR13 CAN13 CKJ13 CUF13 DEB13 DNX13 DXT13 EHP13 ERL13 FBH13 FLD13 FUZ13 GEV13 GOR13 GYN13 HIJ13 HSF13 ICB13 ILX13 IVT13 JFP13 JPL13 JZH13 KJD13 KSZ13 LCV13 LMR13 LWN13 MGJ13 MQF13 NAB13 NJX13 NTT13 ODP13 ONL13 OXH13 PHD13 PQZ13 QAV13 QKR13 QUN13 REJ13 ROF13 RYB13 SHX13 SRT13 TBP13 TLL13 TVH13 UFD13 UOZ13 UYV13 VIR13 VSN13 WCJ13 WMF13 WWB13 R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R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R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R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R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R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R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R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R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R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R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R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R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R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R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WB983064 V13 JS13 TO13 ADK13 ANG13 AXC13 BGY13 BQU13 CAQ13 CKM13 CUI13 DEE13 DOA13 DXW13 EHS13 ERO13 FBK13 FLG13 FVC13 GEY13 GOU13 GYQ13 HIM13 HSI13 ICE13 IMA13 IVW13 JFS13 JPO13 JZK13 KJG13 KTC13 LCY13 LMU13 LWQ13 MGM13 MQI13 NAE13 NKA13 NTW13 ODS13 ONO13 OXK13 PHG13 PRC13 QAY13 QKU13 QUQ13 REM13 ROI13 RYE13 SIA13 SRW13 TBS13 TLO13 TVK13 UFG13 UPC13 UYY13 VIU13 VSQ13 WCM13 WMI13 WWE13 V65560 JS65560 TO65560 ADK65560 ANG65560 AXC65560 BGY65560 BQU65560 CAQ65560 CKM65560 CUI65560 DEE65560 DOA65560 DXW65560 EHS65560 ERO65560 FBK65560 FLG65560 FVC65560 GEY65560 GOU65560 GYQ65560 HIM65560 HSI65560 ICE65560 IMA65560 IVW65560 JFS65560 JPO65560 JZK65560 KJG65560 KTC65560 LCY65560 LMU65560 LWQ65560 MGM65560 MQI65560 NAE65560 NKA65560 NTW65560 ODS65560 ONO65560 OXK65560 PHG65560 PRC65560 QAY65560 QKU65560 QUQ65560 REM65560 ROI65560 RYE65560 SIA65560 SRW65560 TBS65560 TLO65560 TVK65560 UFG65560 UPC65560 UYY65560 VIU65560 VSQ65560 WCM65560 WMI65560 WWE65560 V131096 JS131096 TO131096 ADK131096 ANG131096 AXC131096 BGY131096 BQU131096 CAQ131096 CKM131096 CUI131096 DEE131096 DOA131096 DXW131096 EHS131096 ERO131096 FBK131096 FLG131096 FVC131096 GEY131096 GOU131096 GYQ131096 HIM131096 HSI131096 ICE131096 IMA131096 IVW131096 JFS131096 JPO131096 JZK131096 KJG131096 KTC131096 LCY131096 LMU131096 LWQ131096 MGM131096 MQI131096 NAE131096 NKA131096 NTW131096 ODS131096 ONO131096 OXK131096 PHG131096 PRC131096 QAY131096 QKU131096 QUQ131096 REM131096 ROI131096 RYE131096 SIA131096 SRW131096 TBS131096 TLO131096 TVK131096 UFG131096 UPC131096 UYY131096 VIU131096 VSQ131096 WCM131096 WMI131096 WWE131096 V196632 JS196632 TO196632 ADK196632 ANG196632 AXC196632 BGY196632 BQU196632 CAQ196632 CKM196632 CUI196632 DEE196632 DOA196632 DXW196632 EHS196632 ERO196632 FBK196632 FLG196632 FVC196632 GEY196632 GOU196632 GYQ196632 HIM196632 HSI196632 ICE196632 IMA196632 IVW196632 JFS196632 JPO196632 JZK196632 KJG196632 KTC196632 LCY196632 LMU196632 LWQ196632 MGM196632 MQI196632 NAE196632 NKA196632 NTW196632 ODS196632 ONO196632 OXK196632 PHG196632 PRC196632 QAY196632 QKU196632 QUQ196632 REM196632 ROI196632 RYE196632 SIA196632 SRW196632 TBS196632 TLO196632 TVK196632 UFG196632 UPC196632 UYY196632 VIU196632 VSQ196632 WCM196632 WMI196632 WWE196632 V262168 JS262168 TO262168 ADK262168 ANG262168 AXC262168 BGY262168 BQU262168 CAQ262168 CKM262168 CUI262168 DEE262168 DOA262168 DXW262168 EHS262168 ERO262168 FBK262168 FLG262168 FVC262168 GEY262168 GOU262168 GYQ262168 HIM262168 HSI262168 ICE262168 IMA262168 IVW262168 JFS262168 JPO262168 JZK262168 KJG262168 KTC262168 LCY262168 LMU262168 LWQ262168 MGM262168 MQI262168 NAE262168 NKA262168 NTW262168 ODS262168 ONO262168 OXK262168 PHG262168 PRC262168 QAY262168 QKU262168 QUQ262168 REM262168 ROI262168 RYE262168 SIA262168 SRW262168 TBS262168 TLO262168 TVK262168 UFG262168 UPC262168 UYY262168 VIU262168 VSQ262168 WCM262168 WMI262168 WWE262168 V327704 JS327704 TO327704 ADK327704 ANG327704 AXC327704 BGY327704 BQU327704 CAQ327704 CKM327704 CUI327704 DEE327704 DOA327704 DXW327704 EHS327704 ERO327704 FBK327704 FLG327704 FVC327704 GEY327704 GOU327704 GYQ327704 HIM327704 HSI327704 ICE327704 IMA327704 IVW327704 JFS327704 JPO327704 JZK327704 KJG327704 KTC327704 LCY327704 LMU327704 LWQ327704 MGM327704 MQI327704 NAE327704 NKA327704 NTW327704 ODS327704 ONO327704 OXK327704 PHG327704 PRC327704 QAY327704 QKU327704 QUQ327704 REM327704 ROI327704 RYE327704 SIA327704 SRW327704 TBS327704 TLO327704 TVK327704 UFG327704 UPC327704 UYY327704 VIU327704 VSQ327704 WCM327704 WMI327704 WWE327704 V393240 JS393240 TO393240 ADK393240 ANG393240 AXC393240 BGY393240 BQU393240 CAQ393240 CKM393240 CUI393240 DEE393240 DOA393240 DXW393240 EHS393240 ERO393240 FBK393240 FLG393240 FVC393240 GEY393240 GOU393240 GYQ393240 HIM393240 HSI393240 ICE393240 IMA393240 IVW393240 JFS393240 JPO393240 JZK393240 KJG393240 KTC393240 LCY393240 LMU393240 LWQ393240 MGM393240 MQI393240 NAE393240 NKA393240 NTW393240 ODS393240 ONO393240 OXK393240 PHG393240 PRC393240 QAY393240 QKU393240 QUQ393240 REM393240 ROI393240 RYE393240 SIA393240 SRW393240 TBS393240 TLO393240 TVK393240 UFG393240 UPC393240 UYY393240 VIU393240 VSQ393240 WCM393240 WMI393240 WWE393240 V458776 JS458776 TO458776 ADK458776 ANG458776 AXC458776 BGY458776 BQU458776 CAQ458776 CKM458776 CUI458776 DEE458776 DOA458776 DXW458776 EHS458776 ERO458776 FBK458776 FLG458776 FVC458776 GEY458776 GOU458776 GYQ458776 HIM458776 HSI458776 ICE458776 IMA458776 IVW458776 JFS458776 JPO458776 JZK458776 KJG458776 KTC458776 LCY458776 LMU458776 LWQ458776 MGM458776 MQI458776 NAE458776 NKA458776 NTW458776 ODS458776 ONO458776 OXK458776 PHG458776 PRC458776 QAY458776 QKU458776 QUQ458776 REM458776 ROI458776 RYE458776 SIA458776 SRW458776 TBS458776 TLO458776 TVK458776 UFG458776 UPC458776 UYY458776 VIU458776 VSQ458776 WCM458776 WMI458776 WWE458776 V524312 JS524312 TO524312 ADK524312 ANG524312 AXC524312 BGY524312 BQU524312 CAQ524312 CKM524312 CUI524312 DEE524312 DOA524312 DXW524312 EHS524312 ERO524312 FBK524312 FLG524312 FVC524312 GEY524312 GOU524312 GYQ524312 HIM524312 HSI524312 ICE524312 IMA524312 IVW524312 JFS524312 JPO524312 JZK524312 KJG524312 KTC524312 LCY524312 LMU524312 LWQ524312 MGM524312 MQI524312 NAE524312 NKA524312 NTW524312 ODS524312 ONO524312 OXK524312 PHG524312 PRC524312 QAY524312 QKU524312 QUQ524312 REM524312 ROI524312 RYE524312 SIA524312 SRW524312 TBS524312 TLO524312 TVK524312 UFG524312 UPC524312 UYY524312 VIU524312 VSQ524312 WCM524312 WMI524312 WWE524312 V589848 JS589848 TO589848 ADK589848 ANG589848 AXC589848 BGY589848 BQU589848 CAQ589848 CKM589848 CUI589848 DEE589848 DOA589848 DXW589848 EHS589848 ERO589848 FBK589848 FLG589848 FVC589848 GEY589848 GOU589848 GYQ589848 HIM589848 HSI589848 ICE589848 IMA589848 IVW589848 JFS589848 JPO589848 JZK589848 KJG589848 KTC589848 LCY589848 LMU589848 LWQ589848 MGM589848 MQI589848 NAE589848 NKA589848 NTW589848 ODS589848 ONO589848 OXK589848 PHG589848 PRC589848 QAY589848 QKU589848 QUQ589848 REM589848 ROI589848 RYE589848 SIA589848 SRW589848 TBS589848 TLO589848 TVK589848 UFG589848 UPC589848 UYY589848 VIU589848 VSQ589848 WCM589848 WMI589848 WWE589848 V655384 JS655384 TO655384 ADK655384 ANG655384 AXC655384 BGY655384 BQU655384 CAQ655384 CKM655384 CUI655384 DEE655384 DOA655384 DXW655384 EHS655384 ERO655384 FBK655384 FLG655384 FVC655384 GEY655384 GOU655384 GYQ655384 HIM655384 HSI655384 ICE655384 IMA655384 IVW655384 JFS655384 JPO655384 JZK655384 KJG655384 KTC655384 LCY655384 LMU655384 LWQ655384 MGM655384 MQI655384 NAE655384 NKA655384 NTW655384 ODS655384 ONO655384 OXK655384 PHG655384 PRC655384 QAY655384 QKU655384 QUQ655384 REM655384 ROI655384 RYE655384 SIA655384 SRW655384 TBS655384 TLO655384 TVK655384 UFG655384 UPC655384 UYY655384 VIU655384 VSQ655384 WCM655384 WMI655384 WWE655384 V720920 JS720920 TO720920 ADK720920 ANG720920 AXC720920 BGY720920 BQU720920 CAQ720920 CKM720920 CUI720920 DEE720920 DOA720920 DXW720920 EHS720920 ERO720920 FBK720920 FLG720920 FVC720920 GEY720920 GOU720920 GYQ720920 HIM720920 HSI720920 ICE720920 IMA720920 IVW720920 JFS720920 JPO720920 JZK720920 KJG720920 KTC720920 LCY720920 LMU720920 LWQ720920 MGM720920 MQI720920 NAE720920 NKA720920 NTW720920 ODS720920 ONO720920 OXK720920 PHG720920 PRC720920 QAY720920 QKU720920 QUQ720920 REM720920 ROI720920 RYE720920 SIA720920 SRW720920 TBS720920 TLO720920 TVK720920 UFG720920 UPC720920 UYY720920 VIU720920 VSQ720920 WCM720920 WMI720920 WWE720920 V786456 JS786456 TO786456 ADK786456 ANG786456 AXC786456 BGY786456 BQU786456 CAQ786456 CKM786456 CUI786456 DEE786456 DOA786456 DXW786456 EHS786456 ERO786456 FBK786456 FLG786456 FVC786456 GEY786456 GOU786456 GYQ786456 HIM786456 HSI786456 ICE786456 IMA786456 IVW786456 JFS786456 JPO786456 JZK786456 KJG786456 KTC786456 LCY786456 LMU786456 LWQ786456 MGM786456 MQI786456 NAE786456 NKA786456 NTW786456 ODS786456 ONO786456 OXK786456 PHG786456 PRC786456 QAY786456 QKU786456 QUQ786456 REM786456 ROI786456 RYE786456 SIA786456 SRW786456 TBS786456 TLO786456 TVK786456 UFG786456 UPC786456 UYY786456 VIU786456 VSQ786456 WCM786456 WMI786456 WWE786456 V851992 JS851992 TO851992 ADK851992 ANG851992 AXC851992 BGY851992 BQU851992 CAQ851992 CKM851992 CUI851992 DEE851992 DOA851992 DXW851992 EHS851992 ERO851992 FBK851992 FLG851992 FVC851992 GEY851992 GOU851992 GYQ851992 HIM851992 HSI851992 ICE851992 IMA851992 IVW851992 JFS851992 JPO851992 JZK851992 KJG851992 KTC851992 LCY851992 LMU851992 LWQ851992 MGM851992 MQI851992 NAE851992 NKA851992 NTW851992 ODS851992 ONO851992 OXK851992 PHG851992 PRC851992 QAY851992 QKU851992 QUQ851992 REM851992 ROI851992 RYE851992 SIA851992 SRW851992 TBS851992 TLO851992 TVK851992 UFG851992 UPC851992 UYY851992 VIU851992 VSQ851992 WCM851992 WMI851992 WWE851992 V917528 JS917528 TO917528 ADK917528 ANG917528 AXC917528 BGY917528 BQU917528 CAQ917528 CKM917528 CUI917528 DEE917528 DOA917528 DXW917528 EHS917528 ERO917528 FBK917528 FLG917528 FVC917528 GEY917528 GOU917528 GYQ917528 HIM917528 HSI917528 ICE917528 IMA917528 IVW917528 JFS917528 JPO917528 JZK917528 KJG917528 KTC917528 LCY917528 LMU917528 LWQ917528 MGM917528 MQI917528 NAE917528 NKA917528 NTW917528 ODS917528 ONO917528 OXK917528 PHG917528 PRC917528 QAY917528 QKU917528 QUQ917528 REM917528 ROI917528 RYE917528 SIA917528 SRW917528 TBS917528 TLO917528 TVK917528 UFG917528 UPC917528 UYY917528 VIU917528 VSQ917528 WCM917528 WMI917528 WWE917528 V983064 JS983064 TO983064 ADK983064 ANG983064 AXC983064 BGY983064 BQU983064 CAQ983064 CKM983064 CUI983064 DEE983064 DOA983064 DXW983064 EHS983064 ERO983064 FBK983064 FLG983064 FVC983064 GEY983064 GOU983064 GYQ983064 HIM983064 HSI983064 ICE983064 IMA983064 IVW983064 JFS983064 JPO983064 JZK983064 KJG983064 KTC983064 LCY983064 LMU983064 LWQ983064 MGM983064 MQI983064 NAE983064 NKA983064 NTW983064 ODS983064 ONO983064 OXK983064 PHG983064 PRC983064 QAY983064 QKU983064 QUQ983064 REM983064 ROI983064 RYE983064 SIA983064 SRW983064 TBS983064 TLO983064 TVK983064 UFG983064 UPC983064 UYY983064 VIU983064 VSQ983064 WCM983064 WMI983064 WWE983064 Z13 JV13 TR13 ADN13 ANJ13 AXF13 BHB13 BQX13 CAT13 CKP13 CUL13 DEH13 DOD13 DXZ13 EHV13 ERR13 FBN13 FLJ13 FVF13 GFB13 GOX13 GYT13 HIP13 HSL13 ICH13 IMD13 IVZ13 JFV13 JPR13 JZN13 KJJ13 KTF13 LDB13 LMX13 LWT13 MGP13 MQL13 NAH13 NKD13 NTZ13 ODV13 ONR13 OXN13 PHJ13 PRF13 QBB13 QKX13 QUT13 REP13 ROL13 RYH13 SID13 SRZ13 TBV13 TLR13 TVN13 UFJ13 UPF13 UZB13 VIX13 VST13 WCP13 WML13 WWH13 Z65560 JV65560 TR65560 ADN65560 ANJ65560 AXF65560 BHB65560 BQX65560 CAT65560 CKP65560 CUL65560 DEH65560 DOD65560 DXZ65560 EHV65560 ERR65560 FBN65560 FLJ65560 FVF65560 GFB65560 GOX65560 GYT65560 HIP65560 HSL65560 ICH65560 IMD65560 IVZ65560 JFV65560 JPR65560 JZN65560 KJJ65560 KTF65560 LDB65560 LMX65560 LWT65560 MGP65560 MQL65560 NAH65560 NKD65560 NTZ65560 ODV65560 ONR65560 OXN65560 PHJ65560 PRF65560 QBB65560 QKX65560 QUT65560 REP65560 ROL65560 RYH65560 SID65560 SRZ65560 TBV65560 TLR65560 TVN65560 UFJ65560 UPF65560 UZB65560 VIX65560 VST65560 WCP65560 WML65560 WWH65560 Z131096 JV131096 TR131096 ADN131096 ANJ131096 AXF131096 BHB131096 BQX131096 CAT131096 CKP131096 CUL131096 DEH131096 DOD131096 DXZ131096 EHV131096 ERR131096 FBN131096 FLJ131096 FVF131096 GFB131096 GOX131096 GYT131096 HIP131096 HSL131096 ICH131096 IMD131096 IVZ131096 JFV131096 JPR131096 JZN131096 KJJ131096 KTF131096 LDB131096 LMX131096 LWT131096 MGP131096 MQL131096 NAH131096 NKD131096 NTZ131096 ODV131096 ONR131096 OXN131096 PHJ131096 PRF131096 QBB131096 QKX131096 QUT131096 REP131096 ROL131096 RYH131096 SID131096 SRZ131096 TBV131096 TLR131096 TVN131096 UFJ131096 UPF131096 UZB131096 VIX131096 VST131096 WCP131096 WML131096 WWH131096 Z196632 JV196632 TR196632 ADN196632 ANJ196632 AXF196632 BHB196632 BQX196632 CAT196632 CKP196632 CUL196632 DEH196632 DOD196632 DXZ196632 EHV196632 ERR196632 FBN196632 FLJ196632 FVF196632 GFB196632 GOX196632 GYT196632 HIP196632 HSL196632 ICH196632 IMD196632 IVZ196632 JFV196632 JPR196632 JZN196632 KJJ196632 KTF196632 LDB196632 LMX196632 LWT196632 MGP196632 MQL196632 NAH196632 NKD196632 NTZ196632 ODV196632 ONR196632 OXN196632 PHJ196632 PRF196632 QBB196632 QKX196632 QUT196632 REP196632 ROL196632 RYH196632 SID196632 SRZ196632 TBV196632 TLR196632 TVN196632 UFJ196632 UPF196632 UZB196632 VIX196632 VST196632 WCP196632 WML196632 WWH196632 Z262168 JV262168 TR262168 ADN262168 ANJ262168 AXF262168 BHB262168 BQX262168 CAT262168 CKP262168 CUL262168 DEH262168 DOD262168 DXZ262168 EHV262168 ERR262168 FBN262168 FLJ262168 FVF262168 GFB262168 GOX262168 GYT262168 HIP262168 HSL262168 ICH262168 IMD262168 IVZ262168 JFV262168 JPR262168 JZN262168 KJJ262168 KTF262168 LDB262168 LMX262168 LWT262168 MGP262168 MQL262168 NAH262168 NKD262168 NTZ262168 ODV262168 ONR262168 OXN262168 PHJ262168 PRF262168 QBB262168 QKX262168 QUT262168 REP262168 ROL262168 RYH262168 SID262168 SRZ262168 TBV262168 TLR262168 TVN262168 UFJ262168 UPF262168 UZB262168 VIX262168 VST262168 WCP262168 WML262168 WWH262168 Z327704 JV327704 TR327704 ADN327704 ANJ327704 AXF327704 BHB327704 BQX327704 CAT327704 CKP327704 CUL327704 DEH327704 DOD327704 DXZ327704 EHV327704 ERR327704 FBN327704 FLJ327704 FVF327704 GFB327704 GOX327704 GYT327704 HIP327704 HSL327704 ICH327704 IMD327704 IVZ327704 JFV327704 JPR327704 JZN327704 KJJ327704 KTF327704 LDB327704 LMX327704 LWT327704 MGP327704 MQL327704 NAH327704 NKD327704 NTZ327704 ODV327704 ONR327704 OXN327704 PHJ327704 PRF327704 QBB327704 QKX327704 QUT327704 REP327704 ROL327704 RYH327704 SID327704 SRZ327704 TBV327704 TLR327704 TVN327704 UFJ327704 UPF327704 UZB327704 VIX327704 VST327704 WCP327704 WML327704 WWH327704 Z393240 JV393240 TR393240 ADN393240 ANJ393240 AXF393240 BHB393240 BQX393240 CAT393240 CKP393240 CUL393240 DEH393240 DOD393240 DXZ393240 EHV393240 ERR393240 FBN393240 FLJ393240 FVF393240 GFB393240 GOX393240 GYT393240 HIP393240 HSL393240 ICH393240 IMD393240 IVZ393240 JFV393240 JPR393240 JZN393240 KJJ393240 KTF393240 LDB393240 LMX393240 LWT393240 MGP393240 MQL393240 NAH393240 NKD393240 NTZ393240 ODV393240 ONR393240 OXN393240 PHJ393240 PRF393240 QBB393240 QKX393240 QUT393240 REP393240 ROL393240 RYH393240 SID393240 SRZ393240 TBV393240 TLR393240 TVN393240 UFJ393240 UPF393240 UZB393240 VIX393240 VST393240 WCP393240 WML393240 WWH393240 Z458776 JV458776 TR458776 ADN458776 ANJ458776 AXF458776 BHB458776 BQX458776 CAT458776 CKP458776 CUL458776 DEH458776 DOD458776 DXZ458776 EHV458776 ERR458776 FBN458776 FLJ458776 FVF458776 GFB458776 GOX458776 GYT458776 HIP458776 HSL458776 ICH458776 IMD458776 IVZ458776 JFV458776 JPR458776 JZN458776 KJJ458776 KTF458776 LDB458776 LMX458776 LWT458776 MGP458776 MQL458776 NAH458776 NKD458776 NTZ458776 ODV458776 ONR458776 OXN458776 PHJ458776 PRF458776 QBB458776 QKX458776 QUT458776 REP458776 ROL458776 RYH458776 SID458776 SRZ458776 TBV458776 TLR458776 TVN458776 UFJ458776 UPF458776 UZB458776 VIX458776 VST458776 WCP458776 WML458776 WWH458776 Z524312 JV524312 TR524312 ADN524312 ANJ524312 AXF524312 BHB524312 BQX524312 CAT524312 CKP524312 CUL524312 DEH524312 DOD524312 DXZ524312 EHV524312 ERR524312 FBN524312 FLJ524312 FVF524312 GFB524312 GOX524312 GYT524312 HIP524312 HSL524312 ICH524312 IMD524312 IVZ524312 JFV524312 JPR524312 JZN524312 KJJ524312 KTF524312 LDB524312 LMX524312 LWT524312 MGP524312 MQL524312 NAH524312 NKD524312 NTZ524312 ODV524312 ONR524312 OXN524312 PHJ524312 PRF524312 QBB524312 QKX524312 QUT524312 REP524312 ROL524312 RYH524312 SID524312 SRZ524312 TBV524312 TLR524312 TVN524312 UFJ524312 UPF524312 UZB524312 VIX524312 VST524312 WCP524312 WML524312 WWH524312 Z589848 JV589848 TR589848 ADN589848 ANJ589848 AXF589848 BHB589848 BQX589848 CAT589848 CKP589848 CUL589848 DEH589848 DOD589848 DXZ589848 EHV589848 ERR589848 FBN589848 FLJ589848 FVF589848 GFB589848 GOX589848 GYT589848 HIP589848 HSL589848 ICH589848 IMD589848 IVZ589848 JFV589848 JPR589848 JZN589848 KJJ589848 KTF589848 LDB589848 LMX589848 LWT589848 MGP589848 MQL589848 NAH589848 NKD589848 NTZ589848 ODV589848 ONR589848 OXN589848 PHJ589848 PRF589848 QBB589848 QKX589848 QUT589848 REP589848 ROL589848 RYH589848 SID589848 SRZ589848 TBV589848 TLR589848 TVN589848 UFJ589848 UPF589848 UZB589848 VIX589848 VST589848 WCP589848 WML589848 WWH589848 Z655384 JV655384 TR655384 ADN655384 ANJ655384 AXF655384 BHB655384 BQX655384 CAT655384 CKP655384 CUL655384 DEH655384 DOD655384 DXZ655384 EHV655384 ERR655384 FBN655384 FLJ655384 FVF655384 GFB655384 GOX655384 GYT655384 HIP655384 HSL655384 ICH655384 IMD655384 IVZ655384 JFV655384 JPR655384 JZN655384 KJJ655384 KTF655384 LDB655384 LMX655384 LWT655384 MGP655384 MQL655384 NAH655384 NKD655384 NTZ655384 ODV655384 ONR655384 OXN655384 PHJ655384 PRF655384 QBB655384 QKX655384 QUT655384 REP655384 ROL655384 RYH655384 SID655384 SRZ655384 TBV655384 TLR655384 TVN655384 UFJ655384 UPF655384 UZB655384 VIX655384 VST655384 WCP655384 WML655384 WWH655384 Z720920 JV720920 TR720920 ADN720920 ANJ720920 AXF720920 BHB720920 BQX720920 CAT720920 CKP720920 CUL720920 DEH720920 DOD720920 DXZ720920 EHV720920 ERR720920 FBN720920 FLJ720920 FVF720920 GFB720920 GOX720920 GYT720920 HIP720920 HSL720920 ICH720920 IMD720920 IVZ720920 JFV720920 JPR720920 JZN720920 KJJ720920 KTF720920 LDB720920 LMX720920 LWT720920 MGP720920 MQL720920 NAH720920 NKD720920 NTZ720920 ODV720920 ONR720920 OXN720920 PHJ720920 PRF720920 QBB720920 QKX720920 QUT720920 REP720920 ROL720920 RYH720920 SID720920 SRZ720920 TBV720920 TLR720920 TVN720920 UFJ720920 UPF720920 UZB720920 VIX720920 VST720920 WCP720920 WML720920 WWH720920 Z786456 JV786456 TR786456 ADN786456 ANJ786456 AXF786456 BHB786456 BQX786456 CAT786456 CKP786456 CUL786456 DEH786456 DOD786456 DXZ786456 EHV786456 ERR786456 FBN786456 FLJ786456 FVF786456 GFB786456 GOX786456 GYT786456 HIP786456 HSL786456 ICH786456 IMD786456 IVZ786456 JFV786456 JPR786456 JZN786456 KJJ786456 KTF786456 LDB786456 LMX786456 LWT786456 MGP786456 MQL786456 NAH786456 NKD786456 NTZ786456 ODV786456 ONR786456 OXN786456 PHJ786456 PRF786456 QBB786456 QKX786456 QUT786456 REP786456 ROL786456 RYH786456 SID786456 SRZ786456 TBV786456 TLR786456 TVN786456 UFJ786456 UPF786456 UZB786456 VIX786456 VST786456 WCP786456 WML786456 WWH786456 Z851992 JV851992 TR851992 ADN851992 ANJ851992 AXF851992 BHB851992 BQX851992 CAT851992 CKP851992 CUL851992 DEH851992 DOD851992 DXZ851992 EHV851992 ERR851992 FBN851992 FLJ851992 FVF851992 GFB851992 GOX851992 GYT851992 HIP851992 HSL851992 ICH851992 IMD851992 IVZ851992 JFV851992 JPR851992 JZN851992 KJJ851992 KTF851992 LDB851992 LMX851992 LWT851992 MGP851992 MQL851992 NAH851992 NKD851992 NTZ851992 ODV851992 ONR851992 OXN851992 PHJ851992 PRF851992 QBB851992 QKX851992 QUT851992 REP851992 ROL851992 RYH851992 SID851992 SRZ851992 TBV851992 TLR851992 TVN851992 UFJ851992 UPF851992 UZB851992 VIX851992 VST851992 WCP851992 WML851992 WWH851992 Z917528 JV917528 TR917528 ADN917528 ANJ917528 AXF917528 BHB917528 BQX917528 CAT917528 CKP917528 CUL917528 DEH917528 DOD917528 DXZ917528 EHV917528 ERR917528 FBN917528 FLJ917528 FVF917528 GFB917528 GOX917528 GYT917528 HIP917528 HSL917528 ICH917528 IMD917528 IVZ917528 JFV917528 JPR917528 JZN917528 KJJ917528 KTF917528 LDB917528 LMX917528 LWT917528 MGP917528 MQL917528 NAH917528 NKD917528 NTZ917528 ODV917528 ONR917528 OXN917528 PHJ917528 PRF917528 QBB917528 QKX917528 QUT917528 REP917528 ROL917528 RYH917528 SID917528 SRZ917528 TBV917528 TLR917528 TVN917528 UFJ917528 UPF917528 UZB917528 VIX917528 VST917528 WCP917528 WML917528 WWH917528 Z983064 JV983064 TR983064 ADN983064 ANJ983064 AXF983064 BHB983064 BQX983064 CAT983064 CKP983064 CUL983064 DEH983064 DOD983064 DXZ983064 EHV983064 ERR983064 FBN983064 FLJ983064 FVF983064 GFB983064 GOX983064 GYT983064 HIP983064 HSL983064 ICH983064 IMD983064 IVZ983064 JFV983064 JPR983064 JZN983064 KJJ983064 KTF983064 LDB983064 LMX983064 LWT983064 MGP983064 MQL983064 NAH983064 NKD983064 NTZ983064 ODV983064 ONR983064 OXN983064 PHJ983064 PRF983064 QBB983064 QKX983064 QUT983064 REP983064 ROL983064 RYH983064 SID983064 SRZ983064 TBV983064 TLR983064 TVN983064 UFJ983064 UPF983064 UZB983064 VIX983064 VST983064 WCP983064 WML983064 WWH983064 AD13" xr:uid="{A7B3C060-473C-4AD0-9DDA-FFA4092F437D}"/>
    <dataValidation allowBlank="1" showInputMessage="1" showErrorMessage="1" promptTitle="JUSTIFICACIÓN" prompt="Se debe registrar la gestion adelantada frenta a la(s) actividad(es) programadas." sqref="AE13 JQ13 TM13 ADI13 ANE13 AXA13 BGW13 BQS13 CAO13 CKK13 CUG13 DEC13 DNY13 DXU13 EHQ13 ERM13 FBI13 FLE13 FVA13 GEW13 GOS13 GYO13 HIK13 HSG13 ICC13 ILY13 IVU13 JFQ13 JPM13 JZI13 KJE13 KTA13 LCW13 LMS13 LWO13 MGK13 MQG13 NAC13 NJY13 NTU13 ODQ13 ONM13 OXI13 PHE13 PRA13 QAW13 QKS13 QUO13 REK13 ROG13 RYC13 SHY13 SRU13 TBQ13 TLM13 TVI13 UFE13 UPA13 UYW13 VIS13 VSO13 WCK13 WMG13 WWC13 S65560:T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S131096:T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S196632:T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S262168:T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S327704:T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S393240:T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S458776:T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S524312:T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S589848:T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S655384:T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S720920:T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S786456:T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S851992:T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S917528:T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S983064:T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WC983064 S13 JT13 TP13 ADL13 ANH13 AXD13 BGZ13 BQV13 CAR13 CKN13 CUJ13 DEF13 DOB13 DXX13 EHT13 ERP13 FBL13 FLH13 FVD13 GEZ13 GOV13 GYR13 HIN13 HSJ13 ICF13 IMB13 IVX13 JFT13 JPP13 JZL13 KJH13 KTD13 LCZ13 LMV13 LWR13 MGN13 MQJ13 NAF13 NKB13 NTX13 ODT13 ONP13 OXL13 PHH13 PRD13 QAZ13 QKV13 QUR13 REN13 ROJ13 RYF13 SIB13 SRX13 TBT13 TLP13 TVL13 UFH13 UPD13 UYZ13 VIV13 VSR13 WCN13 WMJ13 WWF13 W65560: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W131096: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W196632: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W262168: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W327704: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W393240: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W458776: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W524312: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W589848: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W655384: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W720920: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W786456: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W851992: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W917528: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W983064: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AA13 JW13 TS13 ADO13 ANK13 AXG13 BHC13 BQY13 CAU13 CKQ13 CUM13 DEI13 DOE13 DYA13 EHW13 ERS13 FBO13 FLK13 FVG13 GFC13 GOY13 GYU13 HIQ13 HSM13 ICI13 IME13 IWA13 JFW13 JPS13 JZO13 KJK13 KTG13 LDC13 LMY13 LWU13 MGQ13 MQM13 NAI13 NKE13 NUA13 ODW13 ONS13 OXO13 PHK13 PRG13 QBC13 QKY13 QUU13 REQ13 ROM13 RYI13 SIE13 SSA13 TBW13 TLS13 TVO13 UFK13 UPG13 UZC13 VIY13 VSU13 WCQ13 WMM13 WWI13 AA65560 JW65560 TS65560 ADO65560 ANK65560 AXG65560 BHC65560 BQY65560 CAU65560 CKQ65560 CUM65560 DEI65560 DOE65560 DYA65560 EHW65560 ERS65560 FBO65560 FLK65560 FVG65560 GFC65560 GOY65560 GYU65560 HIQ65560 HSM65560 ICI65560 IME65560 IWA65560 JFW65560 JPS65560 JZO65560 KJK65560 KTG65560 LDC65560 LMY65560 LWU65560 MGQ65560 MQM65560 NAI65560 NKE65560 NUA65560 ODW65560 ONS65560 OXO65560 PHK65560 PRG65560 QBC65560 QKY65560 QUU65560 REQ65560 ROM65560 RYI65560 SIE65560 SSA65560 TBW65560 TLS65560 TVO65560 UFK65560 UPG65560 UZC65560 VIY65560 VSU65560 WCQ65560 WMM65560 WWI65560 AA131096 JW131096 TS131096 ADO131096 ANK131096 AXG131096 BHC131096 BQY131096 CAU131096 CKQ131096 CUM131096 DEI131096 DOE131096 DYA131096 EHW131096 ERS131096 FBO131096 FLK131096 FVG131096 GFC131096 GOY131096 GYU131096 HIQ131096 HSM131096 ICI131096 IME131096 IWA131096 JFW131096 JPS131096 JZO131096 KJK131096 KTG131096 LDC131096 LMY131096 LWU131096 MGQ131096 MQM131096 NAI131096 NKE131096 NUA131096 ODW131096 ONS131096 OXO131096 PHK131096 PRG131096 QBC131096 QKY131096 QUU131096 REQ131096 ROM131096 RYI131096 SIE131096 SSA131096 TBW131096 TLS131096 TVO131096 UFK131096 UPG131096 UZC131096 VIY131096 VSU131096 WCQ131096 WMM131096 WWI131096 AA196632 JW196632 TS196632 ADO196632 ANK196632 AXG196632 BHC196632 BQY196632 CAU196632 CKQ196632 CUM196632 DEI196632 DOE196632 DYA196632 EHW196632 ERS196632 FBO196632 FLK196632 FVG196632 GFC196632 GOY196632 GYU196632 HIQ196632 HSM196632 ICI196632 IME196632 IWA196632 JFW196632 JPS196632 JZO196632 KJK196632 KTG196632 LDC196632 LMY196632 LWU196632 MGQ196632 MQM196632 NAI196632 NKE196632 NUA196632 ODW196632 ONS196632 OXO196632 PHK196632 PRG196632 QBC196632 QKY196632 QUU196632 REQ196632 ROM196632 RYI196632 SIE196632 SSA196632 TBW196632 TLS196632 TVO196632 UFK196632 UPG196632 UZC196632 VIY196632 VSU196632 WCQ196632 WMM196632 WWI196632 AA262168 JW262168 TS262168 ADO262168 ANK262168 AXG262168 BHC262168 BQY262168 CAU262168 CKQ262168 CUM262168 DEI262168 DOE262168 DYA262168 EHW262168 ERS262168 FBO262168 FLK262168 FVG262168 GFC262168 GOY262168 GYU262168 HIQ262168 HSM262168 ICI262168 IME262168 IWA262168 JFW262168 JPS262168 JZO262168 KJK262168 KTG262168 LDC262168 LMY262168 LWU262168 MGQ262168 MQM262168 NAI262168 NKE262168 NUA262168 ODW262168 ONS262168 OXO262168 PHK262168 PRG262168 QBC262168 QKY262168 QUU262168 REQ262168 ROM262168 RYI262168 SIE262168 SSA262168 TBW262168 TLS262168 TVO262168 UFK262168 UPG262168 UZC262168 VIY262168 VSU262168 WCQ262168 WMM262168 WWI262168 AA327704 JW327704 TS327704 ADO327704 ANK327704 AXG327704 BHC327704 BQY327704 CAU327704 CKQ327704 CUM327704 DEI327704 DOE327704 DYA327704 EHW327704 ERS327704 FBO327704 FLK327704 FVG327704 GFC327704 GOY327704 GYU327704 HIQ327704 HSM327704 ICI327704 IME327704 IWA327704 JFW327704 JPS327704 JZO327704 KJK327704 KTG327704 LDC327704 LMY327704 LWU327704 MGQ327704 MQM327704 NAI327704 NKE327704 NUA327704 ODW327704 ONS327704 OXO327704 PHK327704 PRG327704 QBC327704 QKY327704 QUU327704 REQ327704 ROM327704 RYI327704 SIE327704 SSA327704 TBW327704 TLS327704 TVO327704 UFK327704 UPG327704 UZC327704 VIY327704 VSU327704 WCQ327704 WMM327704 WWI327704 AA393240 JW393240 TS393240 ADO393240 ANK393240 AXG393240 BHC393240 BQY393240 CAU393240 CKQ393240 CUM393240 DEI393240 DOE393240 DYA393240 EHW393240 ERS393240 FBO393240 FLK393240 FVG393240 GFC393240 GOY393240 GYU393240 HIQ393240 HSM393240 ICI393240 IME393240 IWA393240 JFW393240 JPS393240 JZO393240 KJK393240 KTG393240 LDC393240 LMY393240 LWU393240 MGQ393240 MQM393240 NAI393240 NKE393240 NUA393240 ODW393240 ONS393240 OXO393240 PHK393240 PRG393240 QBC393240 QKY393240 QUU393240 REQ393240 ROM393240 RYI393240 SIE393240 SSA393240 TBW393240 TLS393240 TVO393240 UFK393240 UPG393240 UZC393240 VIY393240 VSU393240 WCQ393240 WMM393240 WWI393240 AA458776 JW458776 TS458776 ADO458776 ANK458776 AXG458776 BHC458776 BQY458776 CAU458776 CKQ458776 CUM458776 DEI458776 DOE458776 DYA458776 EHW458776 ERS458776 FBO458776 FLK458776 FVG458776 GFC458776 GOY458776 GYU458776 HIQ458776 HSM458776 ICI458776 IME458776 IWA458776 JFW458776 JPS458776 JZO458776 KJK458776 KTG458776 LDC458776 LMY458776 LWU458776 MGQ458776 MQM458776 NAI458776 NKE458776 NUA458776 ODW458776 ONS458776 OXO458776 PHK458776 PRG458776 QBC458776 QKY458776 QUU458776 REQ458776 ROM458776 RYI458776 SIE458776 SSA458776 TBW458776 TLS458776 TVO458776 UFK458776 UPG458776 UZC458776 VIY458776 VSU458776 WCQ458776 WMM458776 WWI458776 AA524312 JW524312 TS524312 ADO524312 ANK524312 AXG524312 BHC524312 BQY524312 CAU524312 CKQ524312 CUM524312 DEI524312 DOE524312 DYA524312 EHW524312 ERS524312 FBO524312 FLK524312 FVG524312 GFC524312 GOY524312 GYU524312 HIQ524312 HSM524312 ICI524312 IME524312 IWA524312 JFW524312 JPS524312 JZO524312 KJK524312 KTG524312 LDC524312 LMY524312 LWU524312 MGQ524312 MQM524312 NAI524312 NKE524312 NUA524312 ODW524312 ONS524312 OXO524312 PHK524312 PRG524312 QBC524312 QKY524312 QUU524312 REQ524312 ROM524312 RYI524312 SIE524312 SSA524312 TBW524312 TLS524312 TVO524312 UFK524312 UPG524312 UZC524312 VIY524312 VSU524312 WCQ524312 WMM524312 WWI524312 AA589848 JW589848 TS589848 ADO589848 ANK589848 AXG589848 BHC589848 BQY589848 CAU589848 CKQ589848 CUM589848 DEI589848 DOE589848 DYA589848 EHW589848 ERS589848 FBO589848 FLK589848 FVG589848 GFC589848 GOY589848 GYU589848 HIQ589848 HSM589848 ICI589848 IME589848 IWA589848 JFW589848 JPS589848 JZO589848 KJK589848 KTG589848 LDC589848 LMY589848 LWU589848 MGQ589848 MQM589848 NAI589848 NKE589848 NUA589848 ODW589848 ONS589848 OXO589848 PHK589848 PRG589848 QBC589848 QKY589848 QUU589848 REQ589848 ROM589848 RYI589848 SIE589848 SSA589848 TBW589848 TLS589848 TVO589848 UFK589848 UPG589848 UZC589848 VIY589848 VSU589848 WCQ589848 WMM589848 WWI589848 AA655384 JW655384 TS655384 ADO655384 ANK655384 AXG655384 BHC655384 BQY655384 CAU655384 CKQ655384 CUM655384 DEI655384 DOE655384 DYA655384 EHW655384 ERS655384 FBO655384 FLK655384 FVG655384 GFC655384 GOY655384 GYU655384 HIQ655384 HSM655384 ICI655384 IME655384 IWA655384 JFW655384 JPS655384 JZO655384 KJK655384 KTG655384 LDC655384 LMY655384 LWU655384 MGQ655384 MQM655384 NAI655384 NKE655384 NUA655384 ODW655384 ONS655384 OXO655384 PHK655384 PRG655384 QBC655384 QKY655384 QUU655384 REQ655384 ROM655384 RYI655384 SIE655384 SSA655384 TBW655384 TLS655384 TVO655384 UFK655384 UPG655384 UZC655384 VIY655384 VSU655384 WCQ655384 WMM655384 WWI655384 AA720920 JW720920 TS720920 ADO720920 ANK720920 AXG720920 BHC720920 BQY720920 CAU720920 CKQ720920 CUM720920 DEI720920 DOE720920 DYA720920 EHW720920 ERS720920 FBO720920 FLK720920 FVG720920 GFC720920 GOY720920 GYU720920 HIQ720920 HSM720920 ICI720920 IME720920 IWA720920 JFW720920 JPS720920 JZO720920 KJK720920 KTG720920 LDC720920 LMY720920 LWU720920 MGQ720920 MQM720920 NAI720920 NKE720920 NUA720920 ODW720920 ONS720920 OXO720920 PHK720920 PRG720920 QBC720920 QKY720920 QUU720920 REQ720920 ROM720920 RYI720920 SIE720920 SSA720920 TBW720920 TLS720920 TVO720920 UFK720920 UPG720920 UZC720920 VIY720920 VSU720920 WCQ720920 WMM720920 WWI720920 AA786456 JW786456 TS786456 ADO786456 ANK786456 AXG786456 BHC786456 BQY786456 CAU786456 CKQ786456 CUM786456 DEI786456 DOE786456 DYA786456 EHW786456 ERS786456 FBO786456 FLK786456 FVG786456 GFC786456 GOY786456 GYU786456 HIQ786456 HSM786456 ICI786456 IME786456 IWA786456 JFW786456 JPS786456 JZO786456 KJK786456 KTG786456 LDC786456 LMY786456 LWU786456 MGQ786456 MQM786456 NAI786456 NKE786456 NUA786456 ODW786456 ONS786456 OXO786456 PHK786456 PRG786456 QBC786456 QKY786456 QUU786456 REQ786456 ROM786456 RYI786456 SIE786456 SSA786456 TBW786456 TLS786456 TVO786456 UFK786456 UPG786456 UZC786456 VIY786456 VSU786456 WCQ786456 WMM786456 WWI786456 AA851992 JW851992 TS851992 ADO851992 ANK851992 AXG851992 BHC851992 BQY851992 CAU851992 CKQ851992 CUM851992 DEI851992 DOE851992 DYA851992 EHW851992 ERS851992 FBO851992 FLK851992 FVG851992 GFC851992 GOY851992 GYU851992 HIQ851992 HSM851992 ICI851992 IME851992 IWA851992 JFW851992 JPS851992 JZO851992 KJK851992 KTG851992 LDC851992 LMY851992 LWU851992 MGQ851992 MQM851992 NAI851992 NKE851992 NUA851992 ODW851992 ONS851992 OXO851992 PHK851992 PRG851992 QBC851992 QKY851992 QUU851992 REQ851992 ROM851992 RYI851992 SIE851992 SSA851992 TBW851992 TLS851992 TVO851992 UFK851992 UPG851992 UZC851992 VIY851992 VSU851992 WCQ851992 WMM851992 WWI851992 AA917528 JW917528 TS917528 ADO917528 ANK917528 AXG917528 BHC917528 BQY917528 CAU917528 CKQ917528 CUM917528 DEI917528 DOE917528 DYA917528 EHW917528 ERS917528 FBO917528 FLK917528 FVG917528 GFC917528 GOY917528 GYU917528 HIQ917528 HSM917528 ICI917528 IME917528 IWA917528 JFW917528 JPS917528 JZO917528 KJK917528 KTG917528 LDC917528 LMY917528 LWU917528 MGQ917528 MQM917528 NAI917528 NKE917528 NUA917528 ODW917528 ONS917528 OXO917528 PHK917528 PRG917528 QBC917528 QKY917528 QUU917528 REQ917528 ROM917528 RYI917528 SIE917528 SSA917528 TBW917528 TLS917528 TVO917528 UFK917528 UPG917528 UZC917528 VIY917528 VSU917528 WCQ917528 WMM917528 WWI917528 AA983064 JW983064 TS983064 ADO983064 ANK983064 AXG983064 BHC983064 BQY983064 CAU983064 CKQ983064 CUM983064 DEI983064 DOE983064 DYA983064 EHW983064 ERS983064 FBO983064 FLK983064 FVG983064 GFC983064 GOY983064 GYU983064 HIQ983064 HSM983064 ICI983064 IME983064 IWA983064 JFW983064 JPS983064 JZO983064 KJK983064 KTG983064 LDC983064 LMY983064 LWU983064 MGQ983064 MQM983064 NAI983064 NKE983064 NUA983064 ODW983064 ONS983064 OXO983064 PHK983064 PRG983064 QBC983064 QKY983064 QUU983064 REQ983064 ROM983064 RYI983064 SIE983064 SSA983064 TBW983064 TLS983064 TVO983064 UFK983064 UPG983064 UZC983064 VIY983064 VSU983064 WCQ983064 WMM983064 WWI983064 W13" xr:uid="{0BAF8F7B-33F5-4564-A81F-B264756AC417}"/>
    <dataValidation allowBlank="1" showInputMessage="1" showErrorMessage="1" promptTitle="GRUPOS DE INTERÉS PARTICIPANTES" prompt="Incluya el/los nombres de el/los grupos de interés con los cuales se desarrollará la acción de participación. " sqref="WVU983063:WVU983064 JI12:JI13 TE12:TE13 ADA12:ADA13 AMW12:AMW13 AWS12:AWS13 BGO12:BGO13 BQK12:BQK13 CAG12:CAG13 CKC12:CKC13 CTY12:CTY13 DDU12:DDU13 DNQ12:DNQ13 DXM12:DXM13 EHI12:EHI13 ERE12:ERE13 FBA12:FBA13 FKW12:FKW13 FUS12:FUS13 GEO12:GEO13 GOK12:GOK13 GYG12:GYG13 HIC12:HIC13 HRY12:HRY13 IBU12:IBU13 ILQ12:ILQ13 IVM12:IVM13 JFI12:JFI13 JPE12:JPE13 JZA12:JZA13 KIW12:KIW13 KSS12:KSS13 LCO12:LCO13 LMK12:LMK13 LWG12:LWG13 MGC12:MGC13 MPY12:MPY13 MZU12:MZU13 NJQ12:NJQ13 NTM12:NTM13 ODI12:ODI13 ONE12:ONE13 OXA12:OXA13 PGW12:PGW13 PQS12:PQS13 QAO12:QAO13 QKK12:QKK13 QUG12:QUG13 REC12:REC13 RNY12:RNY13 RXU12:RXU13 SHQ12:SHQ13 SRM12:SRM13 TBI12:TBI13 TLE12:TLE13 TVA12:TVA13 UEW12:UEW13 UOS12:UOS13 UYO12:UYO13 VIK12:VIK13 VSG12:VSG13 WCC12:WCC13 WLY12:WLY13 WVU12:WVU13 I65559:J65560 JI65559:JI65560 TE65559:TE65560 ADA65559:ADA65560 AMW65559:AMW65560 AWS65559:AWS65560 BGO65559:BGO65560 BQK65559:BQK65560 CAG65559:CAG65560 CKC65559:CKC65560 CTY65559:CTY65560 DDU65559:DDU65560 DNQ65559:DNQ65560 DXM65559:DXM65560 EHI65559:EHI65560 ERE65559:ERE65560 FBA65559:FBA65560 FKW65559:FKW65560 FUS65559:FUS65560 GEO65559:GEO65560 GOK65559:GOK65560 GYG65559:GYG65560 HIC65559:HIC65560 HRY65559:HRY65560 IBU65559:IBU65560 ILQ65559:ILQ65560 IVM65559:IVM65560 JFI65559:JFI65560 JPE65559:JPE65560 JZA65559:JZA65560 KIW65559:KIW65560 KSS65559:KSS65560 LCO65559:LCO65560 LMK65559:LMK65560 LWG65559:LWG65560 MGC65559:MGC65560 MPY65559:MPY65560 MZU65559:MZU65560 NJQ65559:NJQ65560 NTM65559:NTM65560 ODI65559:ODI65560 ONE65559:ONE65560 OXA65559:OXA65560 PGW65559:PGW65560 PQS65559:PQS65560 QAO65559:QAO65560 QKK65559:QKK65560 QUG65559:QUG65560 REC65559:REC65560 RNY65559:RNY65560 RXU65559:RXU65560 SHQ65559:SHQ65560 SRM65559:SRM65560 TBI65559:TBI65560 TLE65559:TLE65560 TVA65559:TVA65560 UEW65559:UEW65560 UOS65559:UOS65560 UYO65559:UYO65560 VIK65559:VIK65560 VSG65559:VSG65560 WCC65559:WCC65560 WLY65559:WLY65560 WVU65559:WVU65560 I131095:J131096 JI131095:JI131096 TE131095:TE131096 ADA131095:ADA131096 AMW131095:AMW131096 AWS131095:AWS131096 BGO131095:BGO131096 BQK131095:BQK131096 CAG131095:CAG131096 CKC131095:CKC131096 CTY131095:CTY131096 DDU131095:DDU131096 DNQ131095:DNQ131096 DXM131095:DXM131096 EHI131095:EHI131096 ERE131095:ERE131096 FBA131095:FBA131096 FKW131095:FKW131096 FUS131095:FUS131096 GEO131095:GEO131096 GOK131095:GOK131096 GYG131095:GYG131096 HIC131095:HIC131096 HRY131095:HRY131096 IBU131095:IBU131096 ILQ131095:ILQ131096 IVM131095:IVM131096 JFI131095:JFI131096 JPE131095:JPE131096 JZA131095:JZA131096 KIW131095:KIW131096 KSS131095:KSS131096 LCO131095:LCO131096 LMK131095:LMK131096 LWG131095:LWG131096 MGC131095:MGC131096 MPY131095:MPY131096 MZU131095:MZU131096 NJQ131095:NJQ131096 NTM131095:NTM131096 ODI131095:ODI131096 ONE131095:ONE131096 OXA131095:OXA131096 PGW131095:PGW131096 PQS131095:PQS131096 QAO131095:QAO131096 QKK131095:QKK131096 QUG131095:QUG131096 REC131095:REC131096 RNY131095:RNY131096 RXU131095:RXU131096 SHQ131095:SHQ131096 SRM131095:SRM131096 TBI131095:TBI131096 TLE131095:TLE131096 TVA131095:TVA131096 UEW131095:UEW131096 UOS131095:UOS131096 UYO131095:UYO131096 VIK131095:VIK131096 VSG131095:VSG131096 WCC131095:WCC131096 WLY131095:WLY131096 WVU131095:WVU131096 I196631:J196632 JI196631:JI196632 TE196631:TE196632 ADA196631:ADA196632 AMW196631:AMW196632 AWS196631:AWS196632 BGO196631:BGO196632 BQK196631:BQK196632 CAG196631:CAG196632 CKC196631:CKC196632 CTY196631:CTY196632 DDU196631:DDU196632 DNQ196631:DNQ196632 DXM196631:DXM196632 EHI196631:EHI196632 ERE196631:ERE196632 FBA196631:FBA196632 FKW196631:FKW196632 FUS196631:FUS196632 GEO196631:GEO196632 GOK196631:GOK196632 GYG196631:GYG196632 HIC196631:HIC196632 HRY196631:HRY196632 IBU196631:IBU196632 ILQ196631:ILQ196632 IVM196631:IVM196632 JFI196631:JFI196632 JPE196631:JPE196632 JZA196631:JZA196632 KIW196631:KIW196632 KSS196631:KSS196632 LCO196631:LCO196632 LMK196631:LMK196632 LWG196631:LWG196632 MGC196631:MGC196632 MPY196631:MPY196632 MZU196631:MZU196632 NJQ196631:NJQ196632 NTM196631:NTM196632 ODI196631:ODI196632 ONE196631:ONE196632 OXA196631:OXA196632 PGW196631:PGW196632 PQS196631:PQS196632 QAO196631:QAO196632 QKK196631:QKK196632 QUG196631:QUG196632 REC196631:REC196632 RNY196631:RNY196632 RXU196631:RXU196632 SHQ196631:SHQ196632 SRM196631:SRM196632 TBI196631:TBI196632 TLE196631:TLE196632 TVA196631:TVA196632 UEW196631:UEW196632 UOS196631:UOS196632 UYO196631:UYO196632 VIK196631:VIK196632 VSG196631:VSG196632 WCC196631:WCC196632 WLY196631:WLY196632 WVU196631:WVU196632 I262167:J262168 JI262167:JI262168 TE262167:TE262168 ADA262167:ADA262168 AMW262167:AMW262168 AWS262167:AWS262168 BGO262167:BGO262168 BQK262167:BQK262168 CAG262167:CAG262168 CKC262167:CKC262168 CTY262167:CTY262168 DDU262167:DDU262168 DNQ262167:DNQ262168 DXM262167:DXM262168 EHI262167:EHI262168 ERE262167:ERE262168 FBA262167:FBA262168 FKW262167:FKW262168 FUS262167:FUS262168 GEO262167:GEO262168 GOK262167:GOK262168 GYG262167:GYG262168 HIC262167:HIC262168 HRY262167:HRY262168 IBU262167:IBU262168 ILQ262167:ILQ262168 IVM262167:IVM262168 JFI262167:JFI262168 JPE262167:JPE262168 JZA262167:JZA262168 KIW262167:KIW262168 KSS262167:KSS262168 LCO262167:LCO262168 LMK262167:LMK262168 LWG262167:LWG262168 MGC262167:MGC262168 MPY262167:MPY262168 MZU262167:MZU262168 NJQ262167:NJQ262168 NTM262167:NTM262168 ODI262167:ODI262168 ONE262167:ONE262168 OXA262167:OXA262168 PGW262167:PGW262168 PQS262167:PQS262168 QAO262167:QAO262168 QKK262167:QKK262168 QUG262167:QUG262168 REC262167:REC262168 RNY262167:RNY262168 RXU262167:RXU262168 SHQ262167:SHQ262168 SRM262167:SRM262168 TBI262167:TBI262168 TLE262167:TLE262168 TVA262167:TVA262168 UEW262167:UEW262168 UOS262167:UOS262168 UYO262167:UYO262168 VIK262167:VIK262168 VSG262167:VSG262168 WCC262167:WCC262168 WLY262167:WLY262168 WVU262167:WVU262168 I327703:J327704 JI327703:JI327704 TE327703:TE327704 ADA327703:ADA327704 AMW327703:AMW327704 AWS327703:AWS327704 BGO327703:BGO327704 BQK327703:BQK327704 CAG327703:CAG327704 CKC327703:CKC327704 CTY327703:CTY327704 DDU327703:DDU327704 DNQ327703:DNQ327704 DXM327703:DXM327704 EHI327703:EHI327704 ERE327703:ERE327704 FBA327703:FBA327704 FKW327703:FKW327704 FUS327703:FUS327704 GEO327703:GEO327704 GOK327703:GOK327704 GYG327703:GYG327704 HIC327703:HIC327704 HRY327703:HRY327704 IBU327703:IBU327704 ILQ327703:ILQ327704 IVM327703:IVM327704 JFI327703:JFI327704 JPE327703:JPE327704 JZA327703:JZA327704 KIW327703:KIW327704 KSS327703:KSS327704 LCO327703:LCO327704 LMK327703:LMK327704 LWG327703:LWG327704 MGC327703:MGC327704 MPY327703:MPY327704 MZU327703:MZU327704 NJQ327703:NJQ327704 NTM327703:NTM327704 ODI327703:ODI327704 ONE327703:ONE327704 OXA327703:OXA327704 PGW327703:PGW327704 PQS327703:PQS327704 QAO327703:QAO327704 QKK327703:QKK327704 QUG327703:QUG327704 REC327703:REC327704 RNY327703:RNY327704 RXU327703:RXU327704 SHQ327703:SHQ327704 SRM327703:SRM327704 TBI327703:TBI327704 TLE327703:TLE327704 TVA327703:TVA327704 UEW327703:UEW327704 UOS327703:UOS327704 UYO327703:UYO327704 VIK327703:VIK327704 VSG327703:VSG327704 WCC327703:WCC327704 WLY327703:WLY327704 WVU327703:WVU327704 I393239:J393240 JI393239:JI393240 TE393239:TE393240 ADA393239:ADA393240 AMW393239:AMW393240 AWS393239:AWS393240 BGO393239:BGO393240 BQK393239:BQK393240 CAG393239:CAG393240 CKC393239:CKC393240 CTY393239:CTY393240 DDU393239:DDU393240 DNQ393239:DNQ393240 DXM393239:DXM393240 EHI393239:EHI393240 ERE393239:ERE393240 FBA393239:FBA393240 FKW393239:FKW393240 FUS393239:FUS393240 GEO393239:GEO393240 GOK393239:GOK393240 GYG393239:GYG393240 HIC393239:HIC393240 HRY393239:HRY393240 IBU393239:IBU393240 ILQ393239:ILQ393240 IVM393239:IVM393240 JFI393239:JFI393240 JPE393239:JPE393240 JZA393239:JZA393240 KIW393239:KIW393240 KSS393239:KSS393240 LCO393239:LCO393240 LMK393239:LMK393240 LWG393239:LWG393240 MGC393239:MGC393240 MPY393239:MPY393240 MZU393239:MZU393240 NJQ393239:NJQ393240 NTM393239:NTM393240 ODI393239:ODI393240 ONE393239:ONE393240 OXA393239:OXA393240 PGW393239:PGW393240 PQS393239:PQS393240 QAO393239:QAO393240 QKK393239:QKK393240 QUG393239:QUG393240 REC393239:REC393240 RNY393239:RNY393240 RXU393239:RXU393240 SHQ393239:SHQ393240 SRM393239:SRM393240 TBI393239:TBI393240 TLE393239:TLE393240 TVA393239:TVA393240 UEW393239:UEW393240 UOS393239:UOS393240 UYO393239:UYO393240 VIK393239:VIK393240 VSG393239:VSG393240 WCC393239:WCC393240 WLY393239:WLY393240 WVU393239:WVU393240 I458775:J458776 JI458775:JI458776 TE458775:TE458776 ADA458775:ADA458776 AMW458775:AMW458776 AWS458775:AWS458776 BGO458775:BGO458776 BQK458775:BQK458776 CAG458775:CAG458776 CKC458775:CKC458776 CTY458775:CTY458776 DDU458775:DDU458776 DNQ458775:DNQ458776 DXM458775:DXM458776 EHI458775:EHI458776 ERE458775:ERE458776 FBA458775:FBA458776 FKW458775:FKW458776 FUS458775:FUS458776 GEO458775:GEO458776 GOK458775:GOK458776 GYG458775:GYG458776 HIC458775:HIC458776 HRY458775:HRY458776 IBU458775:IBU458776 ILQ458775:ILQ458776 IVM458775:IVM458776 JFI458775:JFI458776 JPE458775:JPE458776 JZA458775:JZA458776 KIW458775:KIW458776 KSS458775:KSS458776 LCO458775:LCO458776 LMK458775:LMK458776 LWG458775:LWG458776 MGC458775:MGC458776 MPY458775:MPY458776 MZU458775:MZU458776 NJQ458775:NJQ458776 NTM458775:NTM458776 ODI458775:ODI458776 ONE458775:ONE458776 OXA458775:OXA458776 PGW458775:PGW458776 PQS458775:PQS458776 QAO458775:QAO458776 QKK458775:QKK458776 QUG458775:QUG458776 REC458775:REC458776 RNY458775:RNY458776 RXU458775:RXU458776 SHQ458775:SHQ458776 SRM458775:SRM458776 TBI458775:TBI458776 TLE458775:TLE458776 TVA458775:TVA458776 UEW458775:UEW458776 UOS458775:UOS458776 UYO458775:UYO458776 VIK458775:VIK458776 VSG458775:VSG458776 WCC458775:WCC458776 WLY458775:WLY458776 WVU458775:WVU458776 I524311:J524312 JI524311:JI524312 TE524311:TE524312 ADA524311:ADA524312 AMW524311:AMW524312 AWS524311:AWS524312 BGO524311:BGO524312 BQK524311:BQK524312 CAG524311:CAG524312 CKC524311:CKC524312 CTY524311:CTY524312 DDU524311:DDU524312 DNQ524311:DNQ524312 DXM524311:DXM524312 EHI524311:EHI524312 ERE524311:ERE524312 FBA524311:FBA524312 FKW524311:FKW524312 FUS524311:FUS524312 GEO524311:GEO524312 GOK524311:GOK524312 GYG524311:GYG524312 HIC524311:HIC524312 HRY524311:HRY524312 IBU524311:IBU524312 ILQ524311:ILQ524312 IVM524311:IVM524312 JFI524311:JFI524312 JPE524311:JPE524312 JZA524311:JZA524312 KIW524311:KIW524312 KSS524311:KSS524312 LCO524311:LCO524312 LMK524311:LMK524312 LWG524311:LWG524312 MGC524311:MGC524312 MPY524311:MPY524312 MZU524311:MZU524312 NJQ524311:NJQ524312 NTM524311:NTM524312 ODI524311:ODI524312 ONE524311:ONE524312 OXA524311:OXA524312 PGW524311:PGW524312 PQS524311:PQS524312 QAO524311:QAO524312 QKK524311:QKK524312 QUG524311:QUG524312 REC524311:REC524312 RNY524311:RNY524312 RXU524311:RXU524312 SHQ524311:SHQ524312 SRM524311:SRM524312 TBI524311:TBI524312 TLE524311:TLE524312 TVA524311:TVA524312 UEW524311:UEW524312 UOS524311:UOS524312 UYO524311:UYO524312 VIK524311:VIK524312 VSG524311:VSG524312 WCC524311:WCC524312 WLY524311:WLY524312 WVU524311:WVU524312 I589847:J589848 JI589847:JI589848 TE589847:TE589848 ADA589847:ADA589848 AMW589847:AMW589848 AWS589847:AWS589848 BGO589847:BGO589848 BQK589847:BQK589848 CAG589847:CAG589848 CKC589847:CKC589848 CTY589847:CTY589848 DDU589847:DDU589848 DNQ589847:DNQ589848 DXM589847:DXM589848 EHI589847:EHI589848 ERE589847:ERE589848 FBA589847:FBA589848 FKW589847:FKW589848 FUS589847:FUS589848 GEO589847:GEO589848 GOK589847:GOK589848 GYG589847:GYG589848 HIC589847:HIC589848 HRY589847:HRY589848 IBU589847:IBU589848 ILQ589847:ILQ589848 IVM589847:IVM589848 JFI589847:JFI589848 JPE589847:JPE589848 JZA589847:JZA589848 KIW589847:KIW589848 KSS589847:KSS589848 LCO589847:LCO589848 LMK589847:LMK589848 LWG589847:LWG589848 MGC589847:MGC589848 MPY589847:MPY589848 MZU589847:MZU589848 NJQ589847:NJQ589848 NTM589847:NTM589848 ODI589847:ODI589848 ONE589847:ONE589848 OXA589847:OXA589848 PGW589847:PGW589848 PQS589847:PQS589848 QAO589847:QAO589848 QKK589847:QKK589848 QUG589847:QUG589848 REC589847:REC589848 RNY589847:RNY589848 RXU589847:RXU589848 SHQ589847:SHQ589848 SRM589847:SRM589848 TBI589847:TBI589848 TLE589847:TLE589848 TVA589847:TVA589848 UEW589847:UEW589848 UOS589847:UOS589848 UYO589847:UYO589848 VIK589847:VIK589848 VSG589847:VSG589848 WCC589847:WCC589848 WLY589847:WLY589848 WVU589847:WVU589848 I655383:J655384 JI655383:JI655384 TE655383:TE655384 ADA655383:ADA655384 AMW655383:AMW655384 AWS655383:AWS655384 BGO655383:BGO655384 BQK655383:BQK655384 CAG655383:CAG655384 CKC655383:CKC655384 CTY655383:CTY655384 DDU655383:DDU655384 DNQ655383:DNQ655384 DXM655383:DXM655384 EHI655383:EHI655384 ERE655383:ERE655384 FBA655383:FBA655384 FKW655383:FKW655384 FUS655383:FUS655384 GEO655383:GEO655384 GOK655383:GOK655384 GYG655383:GYG655384 HIC655383:HIC655384 HRY655383:HRY655384 IBU655383:IBU655384 ILQ655383:ILQ655384 IVM655383:IVM655384 JFI655383:JFI655384 JPE655383:JPE655384 JZA655383:JZA655384 KIW655383:KIW655384 KSS655383:KSS655384 LCO655383:LCO655384 LMK655383:LMK655384 LWG655383:LWG655384 MGC655383:MGC655384 MPY655383:MPY655384 MZU655383:MZU655384 NJQ655383:NJQ655384 NTM655383:NTM655384 ODI655383:ODI655384 ONE655383:ONE655384 OXA655383:OXA655384 PGW655383:PGW655384 PQS655383:PQS655384 QAO655383:QAO655384 QKK655383:QKK655384 QUG655383:QUG655384 REC655383:REC655384 RNY655383:RNY655384 RXU655383:RXU655384 SHQ655383:SHQ655384 SRM655383:SRM655384 TBI655383:TBI655384 TLE655383:TLE655384 TVA655383:TVA655384 UEW655383:UEW655384 UOS655383:UOS655384 UYO655383:UYO655384 VIK655383:VIK655384 VSG655383:VSG655384 WCC655383:WCC655384 WLY655383:WLY655384 WVU655383:WVU655384 I720919:J720920 JI720919:JI720920 TE720919:TE720920 ADA720919:ADA720920 AMW720919:AMW720920 AWS720919:AWS720920 BGO720919:BGO720920 BQK720919:BQK720920 CAG720919:CAG720920 CKC720919:CKC720920 CTY720919:CTY720920 DDU720919:DDU720920 DNQ720919:DNQ720920 DXM720919:DXM720920 EHI720919:EHI720920 ERE720919:ERE720920 FBA720919:FBA720920 FKW720919:FKW720920 FUS720919:FUS720920 GEO720919:GEO720920 GOK720919:GOK720920 GYG720919:GYG720920 HIC720919:HIC720920 HRY720919:HRY720920 IBU720919:IBU720920 ILQ720919:ILQ720920 IVM720919:IVM720920 JFI720919:JFI720920 JPE720919:JPE720920 JZA720919:JZA720920 KIW720919:KIW720920 KSS720919:KSS720920 LCO720919:LCO720920 LMK720919:LMK720920 LWG720919:LWG720920 MGC720919:MGC720920 MPY720919:MPY720920 MZU720919:MZU720920 NJQ720919:NJQ720920 NTM720919:NTM720920 ODI720919:ODI720920 ONE720919:ONE720920 OXA720919:OXA720920 PGW720919:PGW720920 PQS720919:PQS720920 QAO720919:QAO720920 QKK720919:QKK720920 QUG720919:QUG720920 REC720919:REC720920 RNY720919:RNY720920 RXU720919:RXU720920 SHQ720919:SHQ720920 SRM720919:SRM720920 TBI720919:TBI720920 TLE720919:TLE720920 TVA720919:TVA720920 UEW720919:UEW720920 UOS720919:UOS720920 UYO720919:UYO720920 VIK720919:VIK720920 VSG720919:VSG720920 WCC720919:WCC720920 WLY720919:WLY720920 WVU720919:WVU720920 I786455:J786456 JI786455:JI786456 TE786455:TE786456 ADA786455:ADA786456 AMW786455:AMW786456 AWS786455:AWS786456 BGO786455:BGO786456 BQK786455:BQK786456 CAG786455:CAG786456 CKC786455:CKC786456 CTY786455:CTY786456 DDU786455:DDU786456 DNQ786455:DNQ786456 DXM786455:DXM786456 EHI786455:EHI786456 ERE786455:ERE786456 FBA786455:FBA786456 FKW786455:FKW786456 FUS786455:FUS786456 GEO786455:GEO786456 GOK786455:GOK786456 GYG786455:GYG786456 HIC786455:HIC786456 HRY786455:HRY786456 IBU786455:IBU786456 ILQ786455:ILQ786456 IVM786455:IVM786456 JFI786455:JFI786456 JPE786455:JPE786456 JZA786455:JZA786456 KIW786455:KIW786456 KSS786455:KSS786456 LCO786455:LCO786456 LMK786455:LMK786456 LWG786455:LWG786456 MGC786455:MGC786456 MPY786455:MPY786456 MZU786455:MZU786456 NJQ786455:NJQ786456 NTM786455:NTM786456 ODI786455:ODI786456 ONE786455:ONE786456 OXA786455:OXA786456 PGW786455:PGW786456 PQS786455:PQS786456 QAO786455:QAO786456 QKK786455:QKK786456 QUG786455:QUG786456 REC786455:REC786456 RNY786455:RNY786456 RXU786455:RXU786456 SHQ786455:SHQ786456 SRM786455:SRM786456 TBI786455:TBI786456 TLE786455:TLE786456 TVA786455:TVA786456 UEW786455:UEW786456 UOS786455:UOS786456 UYO786455:UYO786456 VIK786455:VIK786456 VSG786455:VSG786456 WCC786455:WCC786456 WLY786455:WLY786456 WVU786455:WVU786456 I851991:J851992 JI851991:JI851992 TE851991:TE851992 ADA851991:ADA851992 AMW851991:AMW851992 AWS851991:AWS851992 BGO851991:BGO851992 BQK851991:BQK851992 CAG851991:CAG851992 CKC851991:CKC851992 CTY851991:CTY851992 DDU851991:DDU851992 DNQ851991:DNQ851992 DXM851991:DXM851992 EHI851991:EHI851992 ERE851991:ERE851992 FBA851991:FBA851992 FKW851991:FKW851992 FUS851991:FUS851992 GEO851991:GEO851992 GOK851991:GOK851992 GYG851991:GYG851992 HIC851991:HIC851992 HRY851991:HRY851992 IBU851991:IBU851992 ILQ851991:ILQ851992 IVM851991:IVM851992 JFI851991:JFI851992 JPE851991:JPE851992 JZA851991:JZA851992 KIW851991:KIW851992 KSS851991:KSS851992 LCO851991:LCO851992 LMK851991:LMK851992 LWG851991:LWG851992 MGC851991:MGC851992 MPY851991:MPY851992 MZU851991:MZU851992 NJQ851991:NJQ851992 NTM851991:NTM851992 ODI851991:ODI851992 ONE851991:ONE851992 OXA851991:OXA851992 PGW851991:PGW851992 PQS851991:PQS851992 QAO851991:QAO851992 QKK851991:QKK851992 QUG851991:QUG851992 REC851991:REC851992 RNY851991:RNY851992 RXU851991:RXU851992 SHQ851991:SHQ851992 SRM851991:SRM851992 TBI851991:TBI851992 TLE851991:TLE851992 TVA851991:TVA851992 UEW851991:UEW851992 UOS851991:UOS851992 UYO851991:UYO851992 VIK851991:VIK851992 VSG851991:VSG851992 WCC851991:WCC851992 WLY851991:WLY851992 WVU851991:WVU851992 I917527:J917528 JI917527:JI917528 TE917527:TE917528 ADA917527:ADA917528 AMW917527:AMW917528 AWS917527:AWS917528 BGO917527:BGO917528 BQK917527:BQK917528 CAG917527:CAG917528 CKC917527:CKC917528 CTY917527:CTY917528 DDU917527:DDU917528 DNQ917527:DNQ917528 DXM917527:DXM917528 EHI917527:EHI917528 ERE917527:ERE917528 FBA917527:FBA917528 FKW917527:FKW917528 FUS917527:FUS917528 GEO917527:GEO917528 GOK917527:GOK917528 GYG917527:GYG917528 HIC917527:HIC917528 HRY917527:HRY917528 IBU917527:IBU917528 ILQ917527:ILQ917528 IVM917527:IVM917528 JFI917527:JFI917528 JPE917527:JPE917528 JZA917527:JZA917528 KIW917527:KIW917528 KSS917527:KSS917528 LCO917527:LCO917528 LMK917527:LMK917528 LWG917527:LWG917528 MGC917527:MGC917528 MPY917527:MPY917528 MZU917527:MZU917528 NJQ917527:NJQ917528 NTM917527:NTM917528 ODI917527:ODI917528 ONE917527:ONE917528 OXA917527:OXA917528 PGW917527:PGW917528 PQS917527:PQS917528 QAO917527:QAO917528 QKK917527:QKK917528 QUG917527:QUG917528 REC917527:REC917528 RNY917527:RNY917528 RXU917527:RXU917528 SHQ917527:SHQ917528 SRM917527:SRM917528 TBI917527:TBI917528 TLE917527:TLE917528 TVA917527:TVA917528 UEW917527:UEW917528 UOS917527:UOS917528 UYO917527:UYO917528 VIK917527:VIK917528 VSG917527:VSG917528 WCC917527:WCC917528 WLY917527:WLY917528 WVU917527:WVU917528 I983063:J983064 JI983063:JI983064 TE983063:TE983064 ADA983063:ADA983064 AMW983063:AMW983064 AWS983063:AWS983064 BGO983063:BGO983064 BQK983063:BQK983064 CAG983063:CAG983064 CKC983063:CKC983064 CTY983063:CTY983064 DDU983063:DDU983064 DNQ983063:DNQ983064 DXM983063:DXM983064 EHI983063:EHI983064 ERE983063:ERE983064 FBA983063:FBA983064 FKW983063:FKW983064 FUS983063:FUS983064 GEO983063:GEO983064 GOK983063:GOK983064 GYG983063:GYG983064 HIC983063:HIC983064 HRY983063:HRY983064 IBU983063:IBU983064 ILQ983063:ILQ983064 IVM983063:IVM983064 JFI983063:JFI983064 JPE983063:JPE983064 JZA983063:JZA983064 KIW983063:KIW983064 KSS983063:KSS983064 LCO983063:LCO983064 LMK983063:LMK983064 LWG983063:LWG983064 MGC983063:MGC983064 MPY983063:MPY983064 MZU983063:MZU983064 NJQ983063:NJQ983064 NTM983063:NTM983064 ODI983063:ODI983064 ONE983063:ONE983064 OXA983063:OXA983064 PGW983063:PGW983064 PQS983063:PQS983064 QAO983063:QAO983064 QKK983063:QKK983064 QUG983063:QUG983064 REC983063:REC983064 RNY983063:RNY983064 RXU983063:RXU983064 SHQ983063:SHQ983064 SRM983063:SRM983064 TBI983063:TBI983064 TLE983063:TLE983064 TVA983063:TVA983064 UEW983063:UEW983064 UOS983063:UOS983064 UYO983063:UYO983064 VIK983063:VIK983064 VSG983063:VSG983064 WCC983063:WCC983064 WLY983063:WLY983064" xr:uid="{DBDF618D-F066-4DA2-8478-DA1862378E2D}"/>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63:WVX983064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M65559:N65560 JL65559:JL65560 TH65559:TH65560 ADD65559:ADD65560 AMZ65559:AMZ65560 AWV65559:AWV65560 BGR65559:BGR65560 BQN65559:BQN65560 CAJ65559:CAJ65560 CKF65559:CKF65560 CUB65559:CUB65560 DDX65559:DDX65560 DNT65559:DNT65560 DXP65559:DXP65560 EHL65559:EHL65560 ERH65559:ERH65560 FBD65559:FBD65560 FKZ65559:FKZ65560 FUV65559:FUV65560 GER65559:GER65560 GON65559:GON65560 GYJ65559:GYJ65560 HIF65559:HIF65560 HSB65559:HSB65560 IBX65559:IBX65560 ILT65559:ILT65560 IVP65559:IVP65560 JFL65559:JFL65560 JPH65559:JPH65560 JZD65559:JZD65560 KIZ65559:KIZ65560 KSV65559:KSV65560 LCR65559:LCR65560 LMN65559:LMN65560 LWJ65559:LWJ65560 MGF65559:MGF65560 MQB65559:MQB65560 MZX65559:MZX65560 NJT65559:NJT65560 NTP65559:NTP65560 ODL65559:ODL65560 ONH65559:ONH65560 OXD65559:OXD65560 PGZ65559:PGZ65560 PQV65559:PQV65560 QAR65559:QAR65560 QKN65559:QKN65560 QUJ65559:QUJ65560 REF65559:REF65560 ROB65559:ROB65560 RXX65559:RXX65560 SHT65559:SHT65560 SRP65559:SRP65560 TBL65559:TBL65560 TLH65559:TLH65560 TVD65559:TVD65560 UEZ65559:UEZ65560 UOV65559:UOV65560 UYR65559:UYR65560 VIN65559:VIN65560 VSJ65559:VSJ65560 WCF65559:WCF65560 WMB65559:WMB65560 WVX65559:WVX65560 M131095:N131096 JL131095:JL131096 TH131095:TH131096 ADD131095:ADD131096 AMZ131095:AMZ131096 AWV131095:AWV131096 BGR131095:BGR131096 BQN131095:BQN131096 CAJ131095:CAJ131096 CKF131095:CKF131096 CUB131095:CUB131096 DDX131095:DDX131096 DNT131095:DNT131096 DXP131095:DXP131096 EHL131095:EHL131096 ERH131095:ERH131096 FBD131095:FBD131096 FKZ131095:FKZ131096 FUV131095:FUV131096 GER131095:GER131096 GON131095:GON131096 GYJ131095:GYJ131096 HIF131095:HIF131096 HSB131095:HSB131096 IBX131095:IBX131096 ILT131095:ILT131096 IVP131095:IVP131096 JFL131095:JFL131096 JPH131095:JPH131096 JZD131095:JZD131096 KIZ131095:KIZ131096 KSV131095:KSV131096 LCR131095:LCR131096 LMN131095:LMN131096 LWJ131095:LWJ131096 MGF131095:MGF131096 MQB131095:MQB131096 MZX131095:MZX131096 NJT131095:NJT131096 NTP131095:NTP131096 ODL131095:ODL131096 ONH131095:ONH131096 OXD131095:OXD131096 PGZ131095:PGZ131096 PQV131095:PQV131096 QAR131095:QAR131096 QKN131095:QKN131096 QUJ131095:QUJ131096 REF131095:REF131096 ROB131095:ROB131096 RXX131095:RXX131096 SHT131095:SHT131096 SRP131095:SRP131096 TBL131095:TBL131096 TLH131095:TLH131096 TVD131095:TVD131096 UEZ131095:UEZ131096 UOV131095:UOV131096 UYR131095:UYR131096 VIN131095:VIN131096 VSJ131095:VSJ131096 WCF131095:WCF131096 WMB131095:WMB131096 WVX131095:WVX131096 M196631:N196632 JL196631:JL196632 TH196631:TH196632 ADD196631:ADD196632 AMZ196631:AMZ196632 AWV196631:AWV196632 BGR196631:BGR196632 BQN196631:BQN196632 CAJ196631:CAJ196632 CKF196631:CKF196632 CUB196631:CUB196632 DDX196631:DDX196632 DNT196631:DNT196632 DXP196631:DXP196632 EHL196631:EHL196632 ERH196631:ERH196632 FBD196631:FBD196632 FKZ196631:FKZ196632 FUV196631:FUV196632 GER196631:GER196632 GON196631:GON196632 GYJ196631:GYJ196632 HIF196631:HIF196632 HSB196631:HSB196632 IBX196631:IBX196632 ILT196631:ILT196632 IVP196631:IVP196632 JFL196631:JFL196632 JPH196631:JPH196632 JZD196631:JZD196632 KIZ196631:KIZ196632 KSV196631:KSV196632 LCR196631:LCR196632 LMN196631:LMN196632 LWJ196631:LWJ196632 MGF196631:MGF196632 MQB196631:MQB196632 MZX196631:MZX196632 NJT196631:NJT196632 NTP196631:NTP196632 ODL196631:ODL196632 ONH196631:ONH196632 OXD196631:OXD196632 PGZ196631:PGZ196632 PQV196631:PQV196632 QAR196631:QAR196632 QKN196631:QKN196632 QUJ196631:QUJ196632 REF196631:REF196632 ROB196631:ROB196632 RXX196631:RXX196632 SHT196631:SHT196632 SRP196631:SRP196632 TBL196631:TBL196632 TLH196631:TLH196632 TVD196631:TVD196632 UEZ196631:UEZ196632 UOV196631:UOV196632 UYR196631:UYR196632 VIN196631:VIN196632 VSJ196631:VSJ196632 WCF196631:WCF196632 WMB196631:WMB196632 WVX196631:WVX196632 M262167:N262168 JL262167:JL262168 TH262167:TH262168 ADD262167:ADD262168 AMZ262167:AMZ262168 AWV262167:AWV262168 BGR262167:BGR262168 BQN262167:BQN262168 CAJ262167:CAJ262168 CKF262167:CKF262168 CUB262167:CUB262168 DDX262167:DDX262168 DNT262167:DNT262168 DXP262167:DXP262168 EHL262167:EHL262168 ERH262167:ERH262168 FBD262167:FBD262168 FKZ262167:FKZ262168 FUV262167:FUV262168 GER262167:GER262168 GON262167:GON262168 GYJ262167:GYJ262168 HIF262167:HIF262168 HSB262167:HSB262168 IBX262167:IBX262168 ILT262167:ILT262168 IVP262167:IVP262168 JFL262167:JFL262168 JPH262167:JPH262168 JZD262167:JZD262168 KIZ262167:KIZ262168 KSV262167:KSV262168 LCR262167:LCR262168 LMN262167:LMN262168 LWJ262167:LWJ262168 MGF262167:MGF262168 MQB262167:MQB262168 MZX262167:MZX262168 NJT262167:NJT262168 NTP262167:NTP262168 ODL262167:ODL262168 ONH262167:ONH262168 OXD262167:OXD262168 PGZ262167:PGZ262168 PQV262167:PQV262168 QAR262167:QAR262168 QKN262167:QKN262168 QUJ262167:QUJ262168 REF262167:REF262168 ROB262167:ROB262168 RXX262167:RXX262168 SHT262167:SHT262168 SRP262167:SRP262168 TBL262167:TBL262168 TLH262167:TLH262168 TVD262167:TVD262168 UEZ262167:UEZ262168 UOV262167:UOV262168 UYR262167:UYR262168 VIN262167:VIN262168 VSJ262167:VSJ262168 WCF262167:WCF262168 WMB262167:WMB262168 WVX262167:WVX262168 M327703:N327704 JL327703:JL327704 TH327703:TH327704 ADD327703:ADD327704 AMZ327703:AMZ327704 AWV327703:AWV327704 BGR327703:BGR327704 BQN327703:BQN327704 CAJ327703:CAJ327704 CKF327703:CKF327704 CUB327703:CUB327704 DDX327703:DDX327704 DNT327703:DNT327704 DXP327703:DXP327704 EHL327703:EHL327704 ERH327703:ERH327704 FBD327703:FBD327704 FKZ327703:FKZ327704 FUV327703:FUV327704 GER327703:GER327704 GON327703:GON327704 GYJ327703:GYJ327704 HIF327703:HIF327704 HSB327703:HSB327704 IBX327703:IBX327704 ILT327703:ILT327704 IVP327703:IVP327704 JFL327703:JFL327704 JPH327703:JPH327704 JZD327703:JZD327704 KIZ327703:KIZ327704 KSV327703:KSV327704 LCR327703:LCR327704 LMN327703:LMN327704 LWJ327703:LWJ327704 MGF327703:MGF327704 MQB327703:MQB327704 MZX327703:MZX327704 NJT327703:NJT327704 NTP327703:NTP327704 ODL327703:ODL327704 ONH327703:ONH327704 OXD327703:OXD327704 PGZ327703:PGZ327704 PQV327703:PQV327704 QAR327703:QAR327704 QKN327703:QKN327704 QUJ327703:QUJ327704 REF327703:REF327704 ROB327703:ROB327704 RXX327703:RXX327704 SHT327703:SHT327704 SRP327703:SRP327704 TBL327703:TBL327704 TLH327703:TLH327704 TVD327703:TVD327704 UEZ327703:UEZ327704 UOV327703:UOV327704 UYR327703:UYR327704 VIN327703:VIN327704 VSJ327703:VSJ327704 WCF327703:WCF327704 WMB327703:WMB327704 WVX327703:WVX327704 M393239:N393240 JL393239:JL393240 TH393239:TH393240 ADD393239:ADD393240 AMZ393239:AMZ393240 AWV393239:AWV393240 BGR393239:BGR393240 BQN393239:BQN393240 CAJ393239:CAJ393240 CKF393239:CKF393240 CUB393239:CUB393240 DDX393239:DDX393240 DNT393239:DNT393240 DXP393239:DXP393240 EHL393239:EHL393240 ERH393239:ERH393240 FBD393239:FBD393240 FKZ393239:FKZ393240 FUV393239:FUV393240 GER393239:GER393240 GON393239:GON393240 GYJ393239:GYJ393240 HIF393239:HIF393240 HSB393239:HSB393240 IBX393239:IBX393240 ILT393239:ILT393240 IVP393239:IVP393240 JFL393239:JFL393240 JPH393239:JPH393240 JZD393239:JZD393240 KIZ393239:KIZ393240 KSV393239:KSV393240 LCR393239:LCR393240 LMN393239:LMN393240 LWJ393239:LWJ393240 MGF393239:MGF393240 MQB393239:MQB393240 MZX393239:MZX393240 NJT393239:NJT393240 NTP393239:NTP393240 ODL393239:ODL393240 ONH393239:ONH393240 OXD393239:OXD393240 PGZ393239:PGZ393240 PQV393239:PQV393240 QAR393239:QAR393240 QKN393239:QKN393240 QUJ393239:QUJ393240 REF393239:REF393240 ROB393239:ROB393240 RXX393239:RXX393240 SHT393239:SHT393240 SRP393239:SRP393240 TBL393239:TBL393240 TLH393239:TLH393240 TVD393239:TVD393240 UEZ393239:UEZ393240 UOV393239:UOV393240 UYR393239:UYR393240 VIN393239:VIN393240 VSJ393239:VSJ393240 WCF393239:WCF393240 WMB393239:WMB393240 WVX393239:WVX393240 M458775:N458776 JL458775:JL458776 TH458775:TH458776 ADD458775:ADD458776 AMZ458775:AMZ458776 AWV458775:AWV458776 BGR458775:BGR458776 BQN458775:BQN458776 CAJ458775:CAJ458776 CKF458775:CKF458776 CUB458775:CUB458776 DDX458775:DDX458776 DNT458775:DNT458776 DXP458775:DXP458776 EHL458775:EHL458776 ERH458775:ERH458776 FBD458775:FBD458776 FKZ458775:FKZ458776 FUV458775:FUV458776 GER458775:GER458776 GON458775:GON458776 GYJ458775:GYJ458776 HIF458775:HIF458776 HSB458775:HSB458776 IBX458775:IBX458776 ILT458775:ILT458776 IVP458775:IVP458776 JFL458775:JFL458776 JPH458775:JPH458776 JZD458775:JZD458776 KIZ458775:KIZ458776 KSV458775:KSV458776 LCR458775:LCR458776 LMN458775:LMN458776 LWJ458775:LWJ458776 MGF458775:MGF458776 MQB458775:MQB458776 MZX458775:MZX458776 NJT458775:NJT458776 NTP458775:NTP458776 ODL458775:ODL458776 ONH458775:ONH458776 OXD458775:OXD458776 PGZ458775:PGZ458776 PQV458775:PQV458776 QAR458775:QAR458776 QKN458775:QKN458776 QUJ458775:QUJ458776 REF458775:REF458776 ROB458775:ROB458776 RXX458775:RXX458776 SHT458775:SHT458776 SRP458775:SRP458776 TBL458775:TBL458776 TLH458775:TLH458776 TVD458775:TVD458776 UEZ458775:UEZ458776 UOV458775:UOV458776 UYR458775:UYR458776 VIN458775:VIN458776 VSJ458775:VSJ458776 WCF458775:WCF458776 WMB458775:WMB458776 WVX458775:WVX458776 M524311:N524312 JL524311:JL524312 TH524311:TH524312 ADD524311:ADD524312 AMZ524311:AMZ524312 AWV524311:AWV524312 BGR524311:BGR524312 BQN524311:BQN524312 CAJ524311:CAJ524312 CKF524311:CKF524312 CUB524311:CUB524312 DDX524311:DDX524312 DNT524311:DNT524312 DXP524311:DXP524312 EHL524311:EHL524312 ERH524311:ERH524312 FBD524311:FBD524312 FKZ524311:FKZ524312 FUV524311:FUV524312 GER524311:GER524312 GON524311:GON524312 GYJ524311:GYJ524312 HIF524311:HIF524312 HSB524311:HSB524312 IBX524311:IBX524312 ILT524311:ILT524312 IVP524311:IVP524312 JFL524311:JFL524312 JPH524311:JPH524312 JZD524311:JZD524312 KIZ524311:KIZ524312 KSV524311:KSV524312 LCR524311:LCR524312 LMN524311:LMN524312 LWJ524311:LWJ524312 MGF524311:MGF524312 MQB524311:MQB524312 MZX524311:MZX524312 NJT524311:NJT524312 NTP524311:NTP524312 ODL524311:ODL524312 ONH524311:ONH524312 OXD524311:OXD524312 PGZ524311:PGZ524312 PQV524311:PQV524312 QAR524311:QAR524312 QKN524311:QKN524312 QUJ524311:QUJ524312 REF524311:REF524312 ROB524311:ROB524312 RXX524311:RXX524312 SHT524311:SHT524312 SRP524311:SRP524312 TBL524311:TBL524312 TLH524311:TLH524312 TVD524311:TVD524312 UEZ524311:UEZ524312 UOV524311:UOV524312 UYR524311:UYR524312 VIN524311:VIN524312 VSJ524311:VSJ524312 WCF524311:WCF524312 WMB524311:WMB524312 WVX524311:WVX524312 M589847:N589848 JL589847:JL589848 TH589847:TH589848 ADD589847:ADD589848 AMZ589847:AMZ589848 AWV589847:AWV589848 BGR589847:BGR589848 BQN589847:BQN589848 CAJ589847:CAJ589848 CKF589847:CKF589848 CUB589847:CUB589848 DDX589847:DDX589848 DNT589847:DNT589848 DXP589847:DXP589848 EHL589847:EHL589848 ERH589847:ERH589848 FBD589847:FBD589848 FKZ589847:FKZ589848 FUV589847:FUV589848 GER589847:GER589848 GON589847:GON589848 GYJ589847:GYJ589848 HIF589847:HIF589848 HSB589847:HSB589848 IBX589847:IBX589848 ILT589847:ILT589848 IVP589847:IVP589848 JFL589847:JFL589848 JPH589847:JPH589848 JZD589847:JZD589848 KIZ589847:KIZ589848 KSV589847:KSV589848 LCR589847:LCR589848 LMN589847:LMN589848 LWJ589847:LWJ589848 MGF589847:MGF589848 MQB589847:MQB589848 MZX589847:MZX589848 NJT589847:NJT589848 NTP589847:NTP589848 ODL589847:ODL589848 ONH589847:ONH589848 OXD589847:OXD589848 PGZ589847:PGZ589848 PQV589847:PQV589848 QAR589847:QAR589848 QKN589847:QKN589848 QUJ589847:QUJ589848 REF589847:REF589848 ROB589847:ROB589848 RXX589847:RXX589848 SHT589847:SHT589848 SRP589847:SRP589848 TBL589847:TBL589848 TLH589847:TLH589848 TVD589847:TVD589848 UEZ589847:UEZ589848 UOV589847:UOV589848 UYR589847:UYR589848 VIN589847:VIN589848 VSJ589847:VSJ589848 WCF589847:WCF589848 WMB589847:WMB589848 WVX589847:WVX589848 M655383:N655384 JL655383:JL655384 TH655383:TH655384 ADD655383:ADD655384 AMZ655383:AMZ655384 AWV655383:AWV655384 BGR655383:BGR655384 BQN655383:BQN655384 CAJ655383:CAJ655384 CKF655383:CKF655384 CUB655383:CUB655384 DDX655383:DDX655384 DNT655383:DNT655384 DXP655383:DXP655384 EHL655383:EHL655384 ERH655383:ERH655384 FBD655383:FBD655384 FKZ655383:FKZ655384 FUV655383:FUV655384 GER655383:GER655384 GON655383:GON655384 GYJ655383:GYJ655384 HIF655383:HIF655384 HSB655383:HSB655384 IBX655383:IBX655384 ILT655383:ILT655384 IVP655383:IVP655384 JFL655383:JFL655384 JPH655383:JPH655384 JZD655383:JZD655384 KIZ655383:KIZ655384 KSV655383:KSV655384 LCR655383:LCR655384 LMN655383:LMN655384 LWJ655383:LWJ655384 MGF655383:MGF655384 MQB655383:MQB655384 MZX655383:MZX655384 NJT655383:NJT655384 NTP655383:NTP655384 ODL655383:ODL655384 ONH655383:ONH655384 OXD655383:OXD655384 PGZ655383:PGZ655384 PQV655383:PQV655384 QAR655383:QAR655384 QKN655383:QKN655384 QUJ655383:QUJ655384 REF655383:REF655384 ROB655383:ROB655384 RXX655383:RXX655384 SHT655383:SHT655384 SRP655383:SRP655384 TBL655383:TBL655384 TLH655383:TLH655384 TVD655383:TVD655384 UEZ655383:UEZ655384 UOV655383:UOV655384 UYR655383:UYR655384 VIN655383:VIN655384 VSJ655383:VSJ655384 WCF655383:WCF655384 WMB655383:WMB655384 WVX655383:WVX655384 M720919:N720920 JL720919:JL720920 TH720919:TH720920 ADD720919:ADD720920 AMZ720919:AMZ720920 AWV720919:AWV720920 BGR720919:BGR720920 BQN720919:BQN720920 CAJ720919:CAJ720920 CKF720919:CKF720920 CUB720919:CUB720920 DDX720919:DDX720920 DNT720919:DNT720920 DXP720919:DXP720920 EHL720919:EHL720920 ERH720919:ERH720920 FBD720919:FBD720920 FKZ720919:FKZ720920 FUV720919:FUV720920 GER720919:GER720920 GON720919:GON720920 GYJ720919:GYJ720920 HIF720919:HIF720920 HSB720919:HSB720920 IBX720919:IBX720920 ILT720919:ILT720920 IVP720919:IVP720920 JFL720919:JFL720920 JPH720919:JPH720920 JZD720919:JZD720920 KIZ720919:KIZ720920 KSV720919:KSV720920 LCR720919:LCR720920 LMN720919:LMN720920 LWJ720919:LWJ720920 MGF720919:MGF720920 MQB720919:MQB720920 MZX720919:MZX720920 NJT720919:NJT720920 NTP720919:NTP720920 ODL720919:ODL720920 ONH720919:ONH720920 OXD720919:OXD720920 PGZ720919:PGZ720920 PQV720919:PQV720920 QAR720919:QAR720920 QKN720919:QKN720920 QUJ720919:QUJ720920 REF720919:REF720920 ROB720919:ROB720920 RXX720919:RXX720920 SHT720919:SHT720920 SRP720919:SRP720920 TBL720919:TBL720920 TLH720919:TLH720920 TVD720919:TVD720920 UEZ720919:UEZ720920 UOV720919:UOV720920 UYR720919:UYR720920 VIN720919:VIN720920 VSJ720919:VSJ720920 WCF720919:WCF720920 WMB720919:WMB720920 WVX720919:WVX720920 M786455:N786456 JL786455:JL786456 TH786455:TH786456 ADD786455:ADD786456 AMZ786455:AMZ786456 AWV786455:AWV786456 BGR786455:BGR786456 BQN786455:BQN786456 CAJ786455:CAJ786456 CKF786455:CKF786456 CUB786455:CUB786456 DDX786455:DDX786456 DNT786455:DNT786456 DXP786455:DXP786456 EHL786455:EHL786456 ERH786455:ERH786456 FBD786455:FBD786456 FKZ786455:FKZ786456 FUV786455:FUV786456 GER786455:GER786456 GON786455:GON786456 GYJ786455:GYJ786456 HIF786455:HIF786456 HSB786455:HSB786456 IBX786455:IBX786456 ILT786455:ILT786456 IVP786455:IVP786456 JFL786455:JFL786456 JPH786455:JPH786456 JZD786455:JZD786456 KIZ786455:KIZ786456 KSV786455:KSV786456 LCR786455:LCR786456 LMN786455:LMN786456 LWJ786455:LWJ786456 MGF786455:MGF786456 MQB786455:MQB786456 MZX786455:MZX786456 NJT786455:NJT786456 NTP786455:NTP786456 ODL786455:ODL786456 ONH786455:ONH786456 OXD786455:OXD786456 PGZ786455:PGZ786456 PQV786455:PQV786456 QAR786455:QAR786456 QKN786455:QKN786456 QUJ786455:QUJ786456 REF786455:REF786456 ROB786455:ROB786456 RXX786455:RXX786456 SHT786455:SHT786456 SRP786455:SRP786456 TBL786455:TBL786456 TLH786455:TLH786456 TVD786455:TVD786456 UEZ786455:UEZ786456 UOV786455:UOV786456 UYR786455:UYR786456 VIN786455:VIN786456 VSJ786455:VSJ786456 WCF786455:WCF786456 WMB786455:WMB786456 WVX786455:WVX786456 M851991:N851992 JL851991:JL851992 TH851991:TH851992 ADD851991:ADD851992 AMZ851991:AMZ851992 AWV851991:AWV851992 BGR851991:BGR851992 BQN851991:BQN851992 CAJ851991:CAJ851992 CKF851991:CKF851992 CUB851991:CUB851992 DDX851991:DDX851992 DNT851991:DNT851992 DXP851991:DXP851992 EHL851991:EHL851992 ERH851991:ERH851992 FBD851991:FBD851992 FKZ851991:FKZ851992 FUV851991:FUV851992 GER851991:GER851992 GON851991:GON851992 GYJ851991:GYJ851992 HIF851991:HIF851992 HSB851991:HSB851992 IBX851991:IBX851992 ILT851991:ILT851992 IVP851991:IVP851992 JFL851991:JFL851992 JPH851991:JPH851992 JZD851991:JZD851992 KIZ851991:KIZ851992 KSV851991:KSV851992 LCR851991:LCR851992 LMN851991:LMN851992 LWJ851991:LWJ851992 MGF851991:MGF851992 MQB851991:MQB851992 MZX851991:MZX851992 NJT851991:NJT851992 NTP851991:NTP851992 ODL851991:ODL851992 ONH851991:ONH851992 OXD851991:OXD851992 PGZ851991:PGZ851992 PQV851991:PQV851992 QAR851991:QAR851992 QKN851991:QKN851992 QUJ851991:QUJ851992 REF851991:REF851992 ROB851991:ROB851992 RXX851991:RXX851992 SHT851991:SHT851992 SRP851991:SRP851992 TBL851991:TBL851992 TLH851991:TLH851992 TVD851991:TVD851992 UEZ851991:UEZ851992 UOV851991:UOV851992 UYR851991:UYR851992 VIN851991:VIN851992 VSJ851991:VSJ851992 WCF851991:WCF851992 WMB851991:WMB851992 WVX851991:WVX851992 M917527:N917528 JL917527:JL917528 TH917527:TH917528 ADD917527:ADD917528 AMZ917527:AMZ917528 AWV917527:AWV917528 BGR917527:BGR917528 BQN917527:BQN917528 CAJ917527:CAJ917528 CKF917527:CKF917528 CUB917527:CUB917528 DDX917527:DDX917528 DNT917527:DNT917528 DXP917527:DXP917528 EHL917527:EHL917528 ERH917527:ERH917528 FBD917527:FBD917528 FKZ917527:FKZ917528 FUV917527:FUV917528 GER917527:GER917528 GON917527:GON917528 GYJ917527:GYJ917528 HIF917527:HIF917528 HSB917527:HSB917528 IBX917527:IBX917528 ILT917527:ILT917528 IVP917527:IVP917528 JFL917527:JFL917528 JPH917527:JPH917528 JZD917527:JZD917528 KIZ917527:KIZ917528 KSV917527:KSV917528 LCR917527:LCR917528 LMN917527:LMN917528 LWJ917527:LWJ917528 MGF917527:MGF917528 MQB917527:MQB917528 MZX917527:MZX917528 NJT917527:NJT917528 NTP917527:NTP917528 ODL917527:ODL917528 ONH917527:ONH917528 OXD917527:OXD917528 PGZ917527:PGZ917528 PQV917527:PQV917528 QAR917527:QAR917528 QKN917527:QKN917528 QUJ917527:QUJ917528 REF917527:REF917528 ROB917527:ROB917528 RXX917527:RXX917528 SHT917527:SHT917528 SRP917527:SRP917528 TBL917527:TBL917528 TLH917527:TLH917528 TVD917527:TVD917528 UEZ917527:UEZ917528 UOV917527:UOV917528 UYR917527:UYR917528 VIN917527:VIN917528 VSJ917527:VSJ917528 WCF917527:WCF917528 WMB917527:WMB917528 WVX917527:WVX917528 M983063:N983064 JL983063:JL983064 TH983063:TH983064 ADD983063:ADD983064 AMZ983063:AMZ983064 AWV983063:AWV983064 BGR983063:BGR983064 BQN983063:BQN983064 CAJ983063:CAJ983064 CKF983063:CKF983064 CUB983063:CUB983064 DDX983063:DDX983064 DNT983063:DNT983064 DXP983063:DXP983064 EHL983063:EHL983064 ERH983063:ERH983064 FBD983063:FBD983064 FKZ983063:FKZ983064 FUV983063:FUV983064 GER983063:GER983064 GON983063:GON983064 GYJ983063:GYJ983064 HIF983063:HIF983064 HSB983063:HSB983064 IBX983063:IBX983064 ILT983063:ILT983064 IVP983063:IVP983064 JFL983063:JFL983064 JPH983063:JPH983064 JZD983063:JZD983064 KIZ983063:KIZ983064 KSV983063:KSV983064 LCR983063:LCR983064 LMN983063:LMN983064 LWJ983063:LWJ983064 MGF983063:MGF983064 MQB983063:MQB983064 MZX983063:MZX983064 NJT983063:NJT983064 NTP983063:NTP983064 ODL983063:ODL983064 ONH983063:ONH983064 OXD983063:OXD983064 PGZ983063:PGZ983064 PQV983063:PQV983064 QAR983063:QAR983064 QKN983063:QKN983064 QUJ983063:QUJ983064 REF983063:REF983064 ROB983063:ROB983064 RXX983063:RXX983064 SHT983063:SHT983064 SRP983063:SRP983064 TBL983063:TBL983064 TLH983063:TLH983064 TVD983063:TVD983064 UEZ983063:UEZ983064 UOV983063:UOV983064 UYR983063:UYR983064 VIN983063:VIN983064 VSJ983063:VSJ983064 WCF983063:WCF983064 WMB983063:WMB983064 M12:M13 N12" xr:uid="{CFCBA01F-EF40-48E0-99DE-2F8B9A8F5630}"/>
    <dataValidation allowBlank="1" showInputMessage="1" showErrorMessage="1" promptTitle="PERIODICIDAD DEL SEGUIMIENTO" prompt="El equipo de seguimiento definirá cuántos periodos de reporte serán necesarios para hacer monitoreo a las acciones. " sqref="AC12 JR12:JU12 TN12:TQ12 ADJ12:ADM12 ANF12:ANI12 AXB12:AXE12 BGX12:BHA12 BQT12:BQW12 CAP12:CAS12 CKL12:CKO12 CUH12:CUK12 DED12:DEG12 DNZ12:DOC12 DXV12:DXY12 EHR12:EHU12 ERN12:ERQ12 FBJ12:FBM12 FLF12:FLI12 FVB12:FVE12 GEX12:GFA12 GOT12:GOW12 GYP12:GYS12 HIL12:HIO12 HSH12:HSK12 ICD12:ICG12 ILZ12:IMC12 IVV12:IVY12 JFR12:JFU12 JPN12:JPQ12 JZJ12:JZM12 KJF12:KJI12 KTB12:KTE12 LCX12:LDA12 LMT12:LMW12 LWP12:LWS12 MGL12:MGO12 MQH12:MQK12 NAD12:NAG12 NJZ12:NKC12 NTV12:NTY12 ODR12:ODU12 ONN12:ONQ12 OXJ12:OXM12 PHF12:PHI12 PRB12:PRE12 QAX12:QBA12 QKT12:QKW12 QUP12:QUS12 REL12:REO12 ROH12:ROK12 RYD12:RYG12 SHZ12:SIC12 SRV12:SRY12 TBR12:TBU12 TLN12:TLQ12 TVJ12:TVM12 UFF12:UFI12 UPB12:UPE12 UYX12:UZA12 VIT12:VIW12 VSP12:VSS12 WCL12:WCO12 WMH12:WMK12 WWD12:WWG12 U65559:Y65559 JR65559:JU65559 TN65559:TQ65559 ADJ65559:ADM65559 ANF65559:ANI65559 AXB65559:AXE65559 BGX65559:BHA65559 BQT65559:BQW65559 CAP65559:CAS65559 CKL65559:CKO65559 CUH65559:CUK65559 DED65559:DEG65559 DNZ65559:DOC65559 DXV65559:DXY65559 EHR65559:EHU65559 ERN65559:ERQ65559 FBJ65559:FBM65559 FLF65559:FLI65559 FVB65559:FVE65559 GEX65559:GFA65559 GOT65559:GOW65559 GYP65559:GYS65559 HIL65559:HIO65559 HSH65559:HSK65559 ICD65559:ICG65559 ILZ65559:IMC65559 IVV65559:IVY65559 JFR65559:JFU65559 JPN65559:JPQ65559 JZJ65559:JZM65559 KJF65559:KJI65559 KTB65559:KTE65559 LCX65559:LDA65559 LMT65559:LMW65559 LWP65559:LWS65559 MGL65559:MGO65559 MQH65559:MQK65559 NAD65559:NAG65559 NJZ65559:NKC65559 NTV65559:NTY65559 ODR65559:ODU65559 ONN65559:ONQ65559 OXJ65559:OXM65559 PHF65559:PHI65559 PRB65559:PRE65559 QAX65559:QBA65559 QKT65559:QKW65559 QUP65559:QUS65559 REL65559:REO65559 ROH65559:ROK65559 RYD65559:RYG65559 SHZ65559:SIC65559 SRV65559:SRY65559 TBR65559:TBU65559 TLN65559:TLQ65559 TVJ65559:TVM65559 UFF65559:UFI65559 UPB65559:UPE65559 UYX65559:UZA65559 VIT65559:VIW65559 VSP65559:VSS65559 WCL65559:WCO65559 WMH65559:WMK65559 WWD65559:WWG65559 U131095:Y131095 JR131095:JU131095 TN131095:TQ131095 ADJ131095:ADM131095 ANF131095:ANI131095 AXB131095:AXE131095 BGX131095:BHA131095 BQT131095:BQW131095 CAP131095:CAS131095 CKL131095:CKO131095 CUH131095:CUK131095 DED131095:DEG131095 DNZ131095:DOC131095 DXV131095:DXY131095 EHR131095:EHU131095 ERN131095:ERQ131095 FBJ131095:FBM131095 FLF131095:FLI131095 FVB131095:FVE131095 GEX131095:GFA131095 GOT131095:GOW131095 GYP131095:GYS131095 HIL131095:HIO131095 HSH131095:HSK131095 ICD131095:ICG131095 ILZ131095:IMC131095 IVV131095:IVY131095 JFR131095:JFU131095 JPN131095:JPQ131095 JZJ131095:JZM131095 KJF131095:KJI131095 KTB131095:KTE131095 LCX131095:LDA131095 LMT131095:LMW131095 LWP131095:LWS131095 MGL131095:MGO131095 MQH131095:MQK131095 NAD131095:NAG131095 NJZ131095:NKC131095 NTV131095:NTY131095 ODR131095:ODU131095 ONN131095:ONQ131095 OXJ131095:OXM131095 PHF131095:PHI131095 PRB131095:PRE131095 QAX131095:QBA131095 QKT131095:QKW131095 QUP131095:QUS131095 REL131095:REO131095 ROH131095:ROK131095 RYD131095:RYG131095 SHZ131095:SIC131095 SRV131095:SRY131095 TBR131095:TBU131095 TLN131095:TLQ131095 TVJ131095:TVM131095 UFF131095:UFI131095 UPB131095:UPE131095 UYX131095:UZA131095 VIT131095:VIW131095 VSP131095:VSS131095 WCL131095:WCO131095 WMH131095:WMK131095 WWD131095:WWG131095 U196631:Y196631 JR196631:JU196631 TN196631:TQ196631 ADJ196631:ADM196631 ANF196631:ANI196631 AXB196631:AXE196631 BGX196631:BHA196631 BQT196631:BQW196631 CAP196631:CAS196631 CKL196631:CKO196631 CUH196631:CUK196631 DED196631:DEG196631 DNZ196631:DOC196631 DXV196631:DXY196631 EHR196631:EHU196631 ERN196631:ERQ196631 FBJ196631:FBM196631 FLF196631:FLI196631 FVB196631:FVE196631 GEX196631:GFA196631 GOT196631:GOW196631 GYP196631:GYS196631 HIL196631:HIO196631 HSH196631:HSK196631 ICD196631:ICG196631 ILZ196631:IMC196631 IVV196631:IVY196631 JFR196631:JFU196631 JPN196631:JPQ196631 JZJ196631:JZM196631 KJF196631:KJI196631 KTB196631:KTE196631 LCX196631:LDA196631 LMT196631:LMW196631 LWP196631:LWS196631 MGL196631:MGO196631 MQH196631:MQK196631 NAD196631:NAG196631 NJZ196631:NKC196631 NTV196631:NTY196631 ODR196631:ODU196631 ONN196631:ONQ196631 OXJ196631:OXM196631 PHF196631:PHI196631 PRB196631:PRE196631 QAX196631:QBA196631 QKT196631:QKW196631 QUP196631:QUS196631 REL196631:REO196631 ROH196631:ROK196631 RYD196631:RYG196631 SHZ196631:SIC196631 SRV196631:SRY196631 TBR196631:TBU196631 TLN196631:TLQ196631 TVJ196631:TVM196631 UFF196631:UFI196631 UPB196631:UPE196631 UYX196631:UZA196631 VIT196631:VIW196631 VSP196631:VSS196631 WCL196631:WCO196631 WMH196631:WMK196631 WWD196631:WWG196631 U262167:Y262167 JR262167:JU262167 TN262167:TQ262167 ADJ262167:ADM262167 ANF262167:ANI262167 AXB262167:AXE262167 BGX262167:BHA262167 BQT262167:BQW262167 CAP262167:CAS262167 CKL262167:CKO262167 CUH262167:CUK262167 DED262167:DEG262167 DNZ262167:DOC262167 DXV262167:DXY262167 EHR262167:EHU262167 ERN262167:ERQ262167 FBJ262167:FBM262167 FLF262167:FLI262167 FVB262167:FVE262167 GEX262167:GFA262167 GOT262167:GOW262167 GYP262167:GYS262167 HIL262167:HIO262167 HSH262167:HSK262167 ICD262167:ICG262167 ILZ262167:IMC262167 IVV262167:IVY262167 JFR262167:JFU262167 JPN262167:JPQ262167 JZJ262167:JZM262167 KJF262167:KJI262167 KTB262167:KTE262167 LCX262167:LDA262167 LMT262167:LMW262167 LWP262167:LWS262167 MGL262167:MGO262167 MQH262167:MQK262167 NAD262167:NAG262167 NJZ262167:NKC262167 NTV262167:NTY262167 ODR262167:ODU262167 ONN262167:ONQ262167 OXJ262167:OXM262167 PHF262167:PHI262167 PRB262167:PRE262167 QAX262167:QBA262167 QKT262167:QKW262167 QUP262167:QUS262167 REL262167:REO262167 ROH262167:ROK262167 RYD262167:RYG262167 SHZ262167:SIC262167 SRV262167:SRY262167 TBR262167:TBU262167 TLN262167:TLQ262167 TVJ262167:TVM262167 UFF262167:UFI262167 UPB262167:UPE262167 UYX262167:UZA262167 VIT262167:VIW262167 VSP262167:VSS262167 WCL262167:WCO262167 WMH262167:WMK262167 WWD262167:WWG262167 U327703:Y327703 JR327703:JU327703 TN327703:TQ327703 ADJ327703:ADM327703 ANF327703:ANI327703 AXB327703:AXE327703 BGX327703:BHA327703 BQT327703:BQW327703 CAP327703:CAS327703 CKL327703:CKO327703 CUH327703:CUK327703 DED327703:DEG327703 DNZ327703:DOC327703 DXV327703:DXY327703 EHR327703:EHU327703 ERN327703:ERQ327703 FBJ327703:FBM327703 FLF327703:FLI327703 FVB327703:FVE327703 GEX327703:GFA327703 GOT327703:GOW327703 GYP327703:GYS327703 HIL327703:HIO327703 HSH327703:HSK327703 ICD327703:ICG327703 ILZ327703:IMC327703 IVV327703:IVY327703 JFR327703:JFU327703 JPN327703:JPQ327703 JZJ327703:JZM327703 KJF327703:KJI327703 KTB327703:KTE327703 LCX327703:LDA327703 LMT327703:LMW327703 LWP327703:LWS327703 MGL327703:MGO327703 MQH327703:MQK327703 NAD327703:NAG327703 NJZ327703:NKC327703 NTV327703:NTY327703 ODR327703:ODU327703 ONN327703:ONQ327703 OXJ327703:OXM327703 PHF327703:PHI327703 PRB327703:PRE327703 QAX327703:QBA327703 QKT327703:QKW327703 QUP327703:QUS327703 REL327703:REO327703 ROH327703:ROK327703 RYD327703:RYG327703 SHZ327703:SIC327703 SRV327703:SRY327703 TBR327703:TBU327703 TLN327703:TLQ327703 TVJ327703:TVM327703 UFF327703:UFI327703 UPB327703:UPE327703 UYX327703:UZA327703 VIT327703:VIW327703 VSP327703:VSS327703 WCL327703:WCO327703 WMH327703:WMK327703 WWD327703:WWG327703 U393239:Y393239 JR393239:JU393239 TN393239:TQ393239 ADJ393239:ADM393239 ANF393239:ANI393239 AXB393239:AXE393239 BGX393239:BHA393239 BQT393239:BQW393239 CAP393239:CAS393239 CKL393239:CKO393239 CUH393239:CUK393239 DED393239:DEG393239 DNZ393239:DOC393239 DXV393239:DXY393239 EHR393239:EHU393239 ERN393239:ERQ393239 FBJ393239:FBM393239 FLF393239:FLI393239 FVB393239:FVE393239 GEX393239:GFA393239 GOT393239:GOW393239 GYP393239:GYS393239 HIL393239:HIO393239 HSH393239:HSK393239 ICD393239:ICG393239 ILZ393239:IMC393239 IVV393239:IVY393239 JFR393239:JFU393239 JPN393239:JPQ393239 JZJ393239:JZM393239 KJF393239:KJI393239 KTB393239:KTE393239 LCX393239:LDA393239 LMT393239:LMW393239 LWP393239:LWS393239 MGL393239:MGO393239 MQH393239:MQK393239 NAD393239:NAG393239 NJZ393239:NKC393239 NTV393239:NTY393239 ODR393239:ODU393239 ONN393239:ONQ393239 OXJ393239:OXM393239 PHF393239:PHI393239 PRB393239:PRE393239 QAX393239:QBA393239 QKT393239:QKW393239 QUP393239:QUS393239 REL393239:REO393239 ROH393239:ROK393239 RYD393239:RYG393239 SHZ393239:SIC393239 SRV393239:SRY393239 TBR393239:TBU393239 TLN393239:TLQ393239 TVJ393239:TVM393239 UFF393239:UFI393239 UPB393239:UPE393239 UYX393239:UZA393239 VIT393239:VIW393239 VSP393239:VSS393239 WCL393239:WCO393239 WMH393239:WMK393239 WWD393239:WWG393239 U458775:Y458775 JR458775:JU458775 TN458775:TQ458775 ADJ458775:ADM458775 ANF458775:ANI458775 AXB458775:AXE458775 BGX458775:BHA458775 BQT458775:BQW458775 CAP458775:CAS458775 CKL458775:CKO458775 CUH458775:CUK458775 DED458775:DEG458775 DNZ458775:DOC458775 DXV458775:DXY458775 EHR458775:EHU458775 ERN458775:ERQ458775 FBJ458775:FBM458775 FLF458775:FLI458775 FVB458775:FVE458775 GEX458775:GFA458775 GOT458775:GOW458775 GYP458775:GYS458775 HIL458775:HIO458775 HSH458775:HSK458775 ICD458775:ICG458775 ILZ458775:IMC458775 IVV458775:IVY458775 JFR458775:JFU458775 JPN458775:JPQ458775 JZJ458775:JZM458775 KJF458775:KJI458775 KTB458775:KTE458775 LCX458775:LDA458775 LMT458775:LMW458775 LWP458775:LWS458775 MGL458775:MGO458775 MQH458775:MQK458775 NAD458775:NAG458775 NJZ458775:NKC458775 NTV458775:NTY458775 ODR458775:ODU458775 ONN458775:ONQ458775 OXJ458775:OXM458775 PHF458775:PHI458775 PRB458775:PRE458775 QAX458775:QBA458775 QKT458775:QKW458775 QUP458775:QUS458775 REL458775:REO458775 ROH458775:ROK458775 RYD458775:RYG458775 SHZ458775:SIC458775 SRV458775:SRY458775 TBR458775:TBU458775 TLN458775:TLQ458775 TVJ458775:TVM458775 UFF458775:UFI458775 UPB458775:UPE458775 UYX458775:UZA458775 VIT458775:VIW458775 VSP458775:VSS458775 WCL458775:WCO458775 WMH458775:WMK458775 WWD458775:WWG458775 U524311:Y524311 JR524311:JU524311 TN524311:TQ524311 ADJ524311:ADM524311 ANF524311:ANI524311 AXB524311:AXE524311 BGX524311:BHA524311 BQT524311:BQW524311 CAP524311:CAS524311 CKL524311:CKO524311 CUH524311:CUK524311 DED524311:DEG524311 DNZ524311:DOC524311 DXV524311:DXY524311 EHR524311:EHU524311 ERN524311:ERQ524311 FBJ524311:FBM524311 FLF524311:FLI524311 FVB524311:FVE524311 GEX524311:GFA524311 GOT524311:GOW524311 GYP524311:GYS524311 HIL524311:HIO524311 HSH524311:HSK524311 ICD524311:ICG524311 ILZ524311:IMC524311 IVV524311:IVY524311 JFR524311:JFU524311 JPN524311:JPQ524311 JZJ524311:JZM524311 KJF524311:KJI524311 KTB524311:KTE524311 LCX524311:LDA524311 LMT524311:LMW524311 LWP524311:LWS524311 MGL524311:MGO524311 MQH524311:MQK524311 NAD524311:NAG524311 NJZ524311:NKC524311 NTV524311:NTY524311 ODR524311:ODU524311 ONN524311:ONQ524311 OXJ524311:OXM524311 PHF524311:PHI524311 PRB524311:PRE524311 QAX524311:QBA524311 QKT524311:QKW524311 QUP524311:QUS524311 REL524311:REO524311 ROH524311:ROK524311 RYD524311:RYG524311 SHZ524311:SIC524311 SRV524311:SRY524311 TBR524311:TBU524311 TLN524311:TLQ524311 TVJ524311:TVM524311 UFF524311:UFI524311 UPB524311:UPE524311 UYX524311:UZA524311 VIT524311:VIW524311 VSP524311:VSS524311 WCL524311:WCO524311 WMH524311:WMK524311 WWD524311:WWG524311 U589847:Y589847 JR589847:JU589847 TN589847:TQ589847 ADJ589847:ADM589847 ANF589847:ANI589847 AXB589847:AXE589847 BGX589847:BHA589847 BQT589847:BQW589847 CAP589847:CAS589847 CKL589847:CKO589847 CUH589847:CUK589847 DED589847:DEG589847 DNZ589847:DOC589847 DXV589847:DXY589847 EHR589847:EHU589847 ERN589847:ERQ589847 FBJ589847:FBM589847 FLF589847:FLI589847 FVB589847:FVE589847 GEX589847:GFA589847 GOT589847:GOW589847 GYP589847:GYS589847 HIL589847:HIO589847 HSH589847:HSK589847 ICD589847:ICG589847 ILZ589847:IMC589847 IVV589847:IVY589847 JFR589847:JFU589847 JPN589847:JPQ589847 JZJ589847:JZM589847 KJF589847:KJI589847 KTB589847:KTE589847 LCX589847:LDA589847 LMT589847:LMW589847 LWP589847:LWS589847 MGL589847:MGO589847 MQH589847:MQK589847 NAD589847:NAG589847 NJZ589847:NKC589847 NTV589847:NTY589847 ODR589847:ODU589847 ONN589847:ONQ589847 OXJ589847:OXM589847 PHF589847:PHI589847 PRB589847:PRE589847 QAX589847:QBA589847 QKT589847:QKW589847 QUP589847:QUS589847 REL589847:REO589847 ROH589847:ROK589847 RYD589847:RYG589847 SHZ589847:SIC589847 SRV589847:SRY589847 TBR589847:TBU589847 TLN589847:TLQ589847 TVJ589847:TVM589847 UFF589847:UFI589847 UPB589847:UPE589847 UYX589847:UZA589847 VIT589847:VIW589847 VSP589847:VSS589847 WCL589847:WCO589847 WMH589847:WMK589847 WWD589847:WWG589847 U655383:Y655383 JR655383:JU655383 TN655383:TQ655383 ADJ655383:ADM655383 ANF655383:ANI655383 AXB655383:AXE655383 BGX655383:BHA655383 BQT655383:BQW655383 CAP655383:CAS655383 CKL655383:CKO655383 CUH655383:CUK655383 DED655383:DEG655383 DNZ655383:DOC655383 DXV655383:DXY655383 EHR655383:EHU655383 ERN655383:ERQ655383 FBJ655383:FBM655383 FLF655383:FLI655383 FVB655383:FVE655383 GEX655383:GFA655383 GOT655383:GOW655383 GYP655383:GYS655383 HIL655383:HIO655383 HSH655383:HSK655383 ICD655383:ICG655383 ILZ655383:IMC655383 IVV655383:IVY655383 JFR655383:JFU655383 JPN655383:JPQ655383 JZJ655383:JZM655383 KJF655383:KJI655383 KTB655383:KTE655383 LCX655383:LDA655383 LMT655383:LMW655383 LWP655383:LWS655383 MGL655383:MGO655383 MQH655383:MQK655383 NAD655383:NAG655383 NJZ655383:NKC655383 NTV655383:NTY655383 ODR655383:ODU655383 ONN655383:ONQ655383 OXJ655383:OXM655383 PHF655383:PHI655383 PRB655383:PRE655383 QAX655383:QBA655383 QKT655383:QKW655383 QUP655383:QUS655383 REL655383:REO655383 ROH655383:ROK655383 RYD655383:RYG655383 SHZ655383:SIC655383 SRV655383:SRY655383 TBR655383:TBU655383 TLN655383:TLQ655383 TVJ655383:TVM655383 UFF655383:UFI655383 UPB655383:UPE655383 UYX655383:UZA655383 VIT655383:VIW655383 VSP655383:VSS655383 WCL655383:WCO655383 WMH655383:WMK655383 WWD655383:WWG655383 U720919:Y720919 JR720919:JU720919 TN720919:TQ720919 ADJ720919:ADM720919 ANF720919:ANI720919 AXB720919:AXE720919 BGX720919:BHA720919 BQT720919:BQW720919 CAP720919:CAS720919 CKL720919:CKO720919 CUH720919:CUK720919 DED720919:DEG720919 DNZ720919:DOC720919 DXV720919:DXY720919 EHR720919:EHU720919 ERN720919:ERQ720919 FBJ720919:FBM720919 FLF720919:FLI720919 FVB720919:FVE720919 GEX720919:GFA720919 GOT720919:GOW720919 GYP720919:GYS720919 HIL720919:HIO720919 HSH720919:HSK720919 ICD720919:ICG720919 ILZ720919:IMC720919 IVV720919:IVY720919 JFR720919:JFU720919 JPN720919:JPQ720919 JZJ720919:JZM720919 KJF720919:KJI720919 KTB720919:KTE720919 LCX720919:LDA720919 LMT720919:LMW720919 LWP720919:LWS720919 MGL720919:MGO720919 MQH720919:MQK720919 NAD720919:NAG720919 NJZ720919:NKC720919 NTV720919:NTY720919 ODR720919:ODU720919 ONN720919:ONQ720919 OXJ720919:OXM720919 PHF720919:PHI720919 PRB720919:PRE720919 QAX720919:QBA720919 QKT720919:QKW720919 QUP720919:QUS720919 REL720919:REO720919 ROH720919:ROK720919 RYD720919:RYG720919 SHZ720919:SIC720919 SRV720919:SRY720919 TBR720919:TBU720919 TLN720919:TLQ720919 TVJ720919:TVM720919 UFF720919:UFI720919 UPB720919:UPE720919 UYX720919:UZA720919 VIT720919:VIW720919 VSP720919:VSS720919 WCL720919:WCO720919 WMH720919:WMK720919 WWD720919:WWG720919 U786455:Y786455 JR786455:JU786455 TN786455:TQ786455 ADJ786455:ADM786455 ANF786455:ANI786455 AXB786455:AXE786455 BGX786455:BHA786455 BQT786455:BQW786455 CAP786455:CAS786455 CKL786455:CKO786455 CUH786455:CUK786455 DED786455:DEG786455 DNZ786455:DOC786455 DXV786455:DXY786455 EHR786455:EHU786455 ERN786455:ERQ786455 FBJ786455:FBM786455 FLF786455:FLI786455 FVB786455:FVE786455 GEX786455:GFA786455 GOT786455:GOW786455 GYP786455:GYS786455 HIL786455:HIO786455 HSH786455:HSK786455 ICD786455:ICG786455 ILZ786455:IMC786455 IVV786455:IVY786455 JFR786455:JFU786455 JPN786455:JPQ786455 JZJ786455:JZM786455 KJF786455:KJI786455 KTB786455:KTE786455 LCX786455:LDA786455 LMT786455:LMW786455 LWP786455:LWS786455 MGL786455:MGO786455 MQH786455:MQK786455 NAD786455:NAG786455 NJZ786455:NKC786455 NTV786455:NTY786455 ODR786455:ODU786455 ONN786455:ONQ786455 OXJ786455:OXM786455 PHF786455:PHI786455 PRB786455:PRE786455 QAX786455:QBA786455 QKT786455:QKW786455 QUP786455:QUS786455 REL786455:REO786455 ROH786455:ROK786455 RYD786455:RYG786455 SHZ786455:SIC786455 SRV786455:SRY786455 TBR786455:TBU786455 TLN786455:TLQ786455 TVJ786455:TVM786455 UFF786455:UFI786455 UPB786455:UPE786455 UYX786455:UZA786455 VIT786455:VIW786455 VSP786455:VSS786455 WCL786455:WCO786455 WMH786455:WMK786455 WWD786455:WWG786455 U851991:Y851991 JR851991:JU851991 TN851991:TQ851991 ADJ851991:ADM851991 ANF851991:ANI851991 AXB851991:AXE851991 BGX851991:BHA851991 BQT851991:BQW851991 CAP851991:CAS851991 CKL851991:CKO851991 CUH851991:CUK851991 DED851991:DEG851991 DNZ851991:DOC851991 DXV851991:DXY851991 EHR851991:EHU851991 ERN851991:ERQ851991 FBJ851991:FBM851991 FLF851991:FLI851991 FVB851991:FVE851991 GEX851991:GFA851991 GOT851991:GOW851991 GYP851991:GYS851991 HIL851991:HIO851991 HSH851991:HSK851991 ICD851991:ICG851991 ILZ851991:IMC851991 IVV851991:IVY851991 JFR851991:JFU851991 JPN851991:JPQ851991 JZJ851991:JZM851991 KJF851991:KJI851991 KTB851991:KTE851991 LCX851991:LDA851991 LMT851991:LMW851991 LWP851991:LWS851991 MGL851991:MGO851991 MQH851991:MQK851991 NAD851991:NAG851991 NJZ851991:NKC851991 NTV851991:NTY851991 ODR851991:ODU851991 ONN851991:ONQ851991 OXJ851991:OXM851991 PHF851991:PHI851991 PRB851991:PRE851991 QAX851991:QBA851991 QKT851991:QKW851991 QUP851991:QUS851991 REL851991:REO851991 ROH851991:ROK851991 RYD851991:RYG851991 SHZ851991:SIC851991 SRV851991:SRY851991 TBR851991:TBU851991 TLN851991:TLQ851991 TVJ851991:TVM851991 UFF851991:UFI851991 UPB851991:UPE851991 UYX851991:UZA851991 VIT851991:VIW851991 VSP851991:VSS851991 WCL851991:WCO851991 WMH851991:WMK851991 WWD851991:WWG851991 U917527:Y917527 JR917527:JU917527 TN917527:TQ917527 ADJ917527:ADM917527 ANF917527:ANI917527 AXB917527:AXE917527 BGX917527:BHA917527 BQT917527:BQW917527 CAP917527:CAS917527 CKL917527:CKO917527 CUH917527:CUK917527 DED917527:DEG917527 DNZ917527:DOC917527 DXV917527:DXY917527 EHR917527:EHU917527 ERN917527:ERQ917527 FBJ917527:FBM917527 FLF917527:FLI917527 FVB917527:FVE917527 GEX917527:GFA917527 GOT917527:GOW917527 GYP917527:GYS917527 HIL917527:HIO917527 HSH917527:HSK917527 ICD917527:ICG917527 ILZ917527:IMC917527 IVV917527:IVY917527 JFR917527:JFU917527 JPN917527:JPQ917527 JZJ917527:JZM917527 KJF917527:KJI917527 KTB917527:KTE917527 LCX917527:LDA917527 LMT917527:LMW917527 LWP917527:LWS917527 MGL917527:MGO917527 MQH917527:MQK917527 NAD917527:NAG917527 NJZ917527:NKC917527 NTV917527:NTY917527 ODR917527:ODU917527 ONN917527:ONQ917527 OXJ917527:OXM917527 PHF917527:PHI917527 PRB917527:PRE917527 QAX917527:QBA917527 QKT917527:QKW917527 QUP917527:QUS917527 REL917527:REO917527 ROH917527:ROK917527 RYD917527:RYG917527 SHZ917527:SIC917527 SRV917527:SRY917527 TBR917527:TBU917527 TLN917527:TLQ917527 TVJ917527:TVM917527 UFF917527:UFI917527 UPB917527:UPE917527 UYX917527:UZA917527 VIT917527:VIW917527 VSP917527:VSS917527 WCL917527:WCO917527 WMH917527:WMK917527 WWD917527:WWG917527 U983063:Y983063 JR983063:JU983063 TN983063:TQ983063 ADJ983063:ADM983063 ANF983063:ANI983063 AXB983063:AXE983063 BGX983063:BHA983063 BQT983063:BQW983063 CAP983063:CAS983063 CKL983063:CKO983063 CUH983063:CUK983063 DED983063:DEG983063 DNZ983063:DOC983063 DXV983063:DXY983063 EHR983063:EHU983063 ERN983063:ERQ983063 FBJ983063:FBM983063 FLF983063:FLI983063 FVB983063:FVE983063 GEX983063:GFA983063 GOT983063:GOW983063 GYP983063:GYS983063 HIL983063:HIO983063 HSH983063:HSK983063 ICD983063:ICG983063 ILZ983063:IMC983063 IVV983063:IVY983063 JFR983063:JFU983063 JPN983063:JPQ983063 JZJ983063:JZM983063 KJF983063:KJI983063 KTB983063:KTE983063 LCX983063:LDA983063 LMT983063:LMW983063 LWP983063:LWS983063 MGL983063:MGO983063 MQH983063:MQK983063 NAD983063:NAG983063 NJZ983063:NKC983063 NTV983063:NTY983063 ODR983063:ODU983063 ONN983063:ONQ983063 OXJ983063:OXM983063 PHF983063:PHI983063 PRB983063:PRE983063 QAX983063:QBA983063 QKT983063:QKW983063 QUP983063:QUS983063 REL983063:REO983063 ROH983063:ROK983063 RYD983063:RYG983063 SHZ983063:SIC983063 SRV983063:SRY983063 TBR983063:TBU983063 TLN983063:TLQ983063 TVJ983063:TVM983063 UFF983063:UFI983063 UPB983063:UPE983063 UYX983063:UZA983063 VIT983063:VIW983063 VSP983063:VSS983063 WCL983063:WCO983063 WMH983063:WMK983063 WWD983063:WWG983063 U12 Y12" xr:uid="{A870913B-A4A3-4D98-ABC2-C62D5D1D8961}"/>
    <dataValidation allowBlank="1" showInputMessage="1" showErrorMessage="1" promptTitle="ASOCIACIÓN CON EL PIPC" prompt="¿Con qué objetivo generar y específico del plan institucional de participación ciudadana se relaciona para aportar a su cumplimiento?" sqref="G12:H12" xr:uid="{6FBE2B99-069B-435E-A9D2-63E00EE3179C}"/>
    <dataValidation allowBlank="1" showInputMessage="1" showErrorMessage="1" promptTitle="ESPACIO" prompt="En este campo se debe registrar el nombre del espacio en el cual desarrollarán las acciones de participación. " sqref="C12:C13 D13:E13" xr:uid="{1A9712A5-CC5E-444E-8213-DE134E7499FF}"/>
    <dataValidation allowBlank="1" showInputMessage="1" showErrorMessage="1" promptTitle="DESCRIPCIÓN DEL ESPACIO" prompt="Breve explicación del espacio que se registrará en cada fila. " sqref="F12:F13" xr:uid="{1A0D178F-353F-42F5-9D78-2998F84EB7FF}"/>
    <dataValidation allowBlank="1" showErrorMessage="1" promptTitle="ESPACIO" prompt="En este campo se debe registrar el espacio en el cual desarrollarán las acciones de participación. Ver listado de espacios." sqref="G13:H13" xr:uid="{D8039BF1-0A39-42C3-8557-FCB31DF96BA3}"/>
    <dataValidation allowBlank="1" showInputMessage="1" showErrorMessage="1" promptTitle="GRUPOS DE INTERÉS PARTICIPANTES" prompt="Incluya el/los nombres de el/los grupos de interés con los cuales se desarrolla la acción de participación. " sqref="I12:I13" xr:uid="{7707EA21-D33C-4DF6-9FD6-A2A7EBDB4640}"/>
    <dataValidation allowBlank="1" showInputMessage="1" showErrorMessage="1" promptTitle="GRUPOS DE VALOR PARTICIPANTES" prompt="Incluya el/los nombres de el/los grupos de valor (poblaciones usuarias de nuestros servicios y apoyos) con los cuales se desarrolla la acción de participación. " sqref="J12:J13" xr:uid="{564753F9-93D2-44B5-85CF-6855FB0CDB4F}"/>
    <dataValidation allowBlank="1" showInputMessage="1" showErrorMessage="1" promptTitle="¿ES INSTANCIA?" prompt="Indique con una X si se trata de una instancia permanente (sí) o es una acción puntual (no)" sqref="D12:E12" xr:uid="{42AF5413-6D20-4AD3-91FD-717B6B67D4D3}"/>
    <dataValidation allowBlank="1" showInputMessage="1" showErrorMessage="1" promptTitle="RESPONSABLES" prompt="Registre el cago y dependencia de quienes son responsables de la ejecución de la actividad." sqref="L12:L13" xr:uid="{7D6F30C0-7794-4F75-B676-BE503FE1F267}"/>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7A3EC5-6F04-43B1-9954-C63B6A556084}">
  <sheetPr>
    <tabColor theme="9" tint="0.59999389629810485"/>
  </sheetPr>
  <dimension ref="A1:AF28"/>
  <sheetViews>
    <sheetView zoomScale="66" zoomScaleNormal="66" workbookViewId="0">
      <pane ySplit="7" topLeftCell="A28" activePane="bottomLeft" state="frozen"/>
      <selection activeCell="B7" sqref="B7"/>
      <selection pane="bottomLeft" activeCell="P28" sqref="P28"/>
    </sheetView>
  </sheetViews>
  <sheetFormatPr baseColWidth="10" defaultColWidth="11.42578125" defaultRowHeight="15" x14ac:dyDescent="0.25"/>
  <cols>
    <col min="1" max="1" width="37.5703125" style="244" customWidth="1"/>
    <col min="2" max="2" width="32" style="244" customWidth="1"/>
    <col min="3" max="3" width="34.42578125" style="244" customWidth="1"/>
    <col min="4" max="4" width="11.42578125" style="244" customWidth="1"/>
    <col min="5" max="5" width="12.5703125" style="244" customWidth="1"/>
    <col min="6" max="6" width="43.140625" style="244" customWidth="1"/>
    <col min="7" max="7" width="29.140625" style="244" hidden="1" customWidth="1"/>
    <col min="8" max="8" width="27.42578125" style="244" hidden="1" customWidth="1"/>
    <col min="9" max="9" width="28.5703125" style="244" customWidth="1"/>
    <col min="10" max="10" width="25.42578125" style="244" customWidth="1"/>
    <col min="11" max="11" width="54.28515625" style="244" customWidth="1"/>
    <col min="12" max="12" width="19.5703125" style="244" customWidth="1"/>
    <col min="13" max="13" width="31.42578125" style="244" customWidth="1"/>
    <col min="14" max="14" width="31.42578125" style="1" customWidth="1"/>
    <col min="15" max="15" width="13.5703125" style="244" customWidth="1"/>
    <col min="16" max="16" width="15.140625" style="244" customWidth="1"/>
    <col min="17" max="18" width="14.42578125" style="244" customWidth="1"/>
    <col min="19" max="19" width="17.42578125" style="244" customWidth="1"/>
    <col min="20" max="20" width="21.85546875" style="244" customWidth="1"/>
    <col min="21" max="22" width="14.42578125" style="244" customWidth="1"/>
    <col min="23" max="23" width="44.28515625" style="244" customWidth="1"/>
    <col min="24" max="24" width="21.42578125" style="244" customWidth="1"/>
    <col min="25" max="26" width="19.42578125" style="244" customWidth="1"/>
    <col min="27" max="27" width="25.85546875" style="244" customWidth="1"/>
    <col min="28" max="28" width="21.5703125" style="244" customWidth="1"/>
    <col min="29" max="29" width="16.42578125" style="244" customWidth="1"/>
    <col min="30" max="30" width="15.5703125" style="244" customWidth="1"/>
    <col min="31" max="31" width="57.140625" style="244" customWidth="1"/>
    <col min="32" max="32" width="21.42578125" style="244" customWidth="1"/>
    <col min="33" max="264" width="11.42578125" style="244"/>
    <col min="265" max="265" width="37.5703125" style="244" customWidth="1"/>
    <col min="266" max="266" width="32" style="244" customWidth="1"/>
    <col min="267" max="267" width="43.140625" style="244" customWidth="1"/>
    <col min="268" max="268" width="42.42578125" style="244" customWidth="1"/>
    <col min="269" max="269" width="60" style="244" customWidth="1"/>
    <col min="270" max="270" width="46" style="244" customWidth="1"/>
    <col min="271" max="272" width="30.42578125" style="244" customWidth="1"/>
    <col min="273" max="275" width="21" style="244" customWidth="1"/>
    <col min="276" max="276" width="29.5703125" style="244" customWidth="1"/>
    <col min="277" max="277" width="37.5703125" style="244" customWidth="1"/>
    <col min="278" max="278" width="18.42578125" style="244" customWidth="1"/>
    <col min="279" max="279" width="25.140625" style="244" customWidth="1"/>
    <col min="280" max="280" width="23.85546875" style="244" customWidth="1"/>
    <col min="281" max="281" width="17.42578125" style="244" customWidth="1"/>
    <col min="282" max="282" width="26.85546875" style="244" customWidth="1"/>
    <col min="283" max="283" width="33.140625" style="244" customWidth="1"/>
    <col min="284" max="284" width="24" style="244" customWidth="1"/>
    <col min="285" max="520" width="11.42578125" style="244"/>
    <col min="521" max="521" width="37.5703125" style="244" customWidth="1"/>
    <col min="522" max="522" width="32" style="244" customWidth="1"/>
    <col min="523" max="523" width="43.140625" style="244" customWidth="1"/>
    <col min="524" max="524" width="42.42578125" style="244" customWidth="1"/>
    <col min="525" max="525" width="60" style="244" customWidth="1"/>
    <col min="526" max="526" width="46" style="244" customWidth="1"/>
    <col min="527" max="528" width="30.42578125" style="244" customWidth="1"/>
    <col min="529" max="531" width="21" style="244" customWidth="1"/>
    <col min="532" max="532" width="29.5703125" style="244" customWidth="1"/>
    <col min="533" max="533" width="37.5703125" style="244" customWidth="1"/>
    <col min="534" max="534" width="18.42578125" style="244" customWidth="1"/>
    <col min="535" max="535" width="25.140625" style="244" customWidth="1"/>
    <col min="536" max="536" width="23.85546875" style="244" customWidth="1"/>
    <col min="537" max="537" width="17.42578125" style="244" customWidth="1"/>
    <col min="538" max="538" width="26.85546875" style="244" customWidth="1"/>
    <col min="539" max="539" width="33.140625" style="244" customWidth="1"/>
    <col min="540" max="540" width="24" style="244" customWidth="1"/>
    <col min="541" max="776" width="11.42578125" style="244"/>
    <col min="777" max="777" width="37.5703125" style="244" customWidth="1"/>
    <col min="778" max="778" width="32" style="244" customWidth="1"/>
    <col min="779" max="779" width="43.140625" style="244" customWidth="1"/>
    <col min="780" max="780" width="42.42578125" style="244" customWidth="1"/>
    <col min="781" max="781" width="60" style="244" customWidth="1"/>
    <col min="782" max="782" width="46" style="244" customWidth="1"/>
    <col min="783" max="784" width="30.42578125" style="244" customWidth="1"/>
    <col min="785" max="787" width="21" style="244" customWidth="1"/>
    <col min="788" max="788" width="29.5703125" style="244" customWidth="1"/>
    <col min="789" max="789" width="37.5703125" style="244" customWidth="1"/>
    <col min="790" max="790" width="18.42578125" style="244" customWidth="1"/>
    <col min="791" max="791" width="25.140625" style="244" customWidth="1"/>
    <col min="792" max="792" width="23.85546875" style="244" customWidth="1"/>
    <col min="793" max="793" width="17.42578125" style="244" customWidth="1"/>
    <col min="794" max="794" width="26.85546875" style="244" customWidth="1"/>
    <col min="795" max="795" width="33.140625" style="244" customWidth="1"/>
    <col min="796" max="796" width="24" style="244" customWidth="1"/>
    <col min="797" max="1032" width="11.42578125" style="244"/>
    <col min="1033" max="1033" width="37.5703125" style="244" customWidth="1"/>
    <col min="1034" max="1034" width="32" style="244" customWidth="1"/>
    <col min="1035" max="1035" width="43.140625" style="244" customWidth="1"/>
    <col min="1036" max="1036" width="42.42578125" style="244" customWidth="1"/>
    <col min="1037" max="1037" width="60" style="244" customWidth="1"/>
    <col min="1038" max="1038" width="46" style="244" customWidth="1"/>
    <col min="1039" max="1040" width="30.42578125" style="244" customWidth="1"/>
    <col min="1041" max="1043" width="21" style="244" customWidth="1"/>
    <col min="1044" max="1044" width="29.5703125" style="244" customWidth="1"/>
    <col min="1045" max="1045" width="37.5703125" style="244" customWidth="1"/>
    <col min="1046" max="1046" width="18.42578125" style="244" customWidth="1"/>
    <col min="1047" max="1047" width="25.140625" style="244" customWidth="1"/>
    <col min="1048" max="1048" width="23.85546875" style="244" customWidth="1"/>
    <col min="1049" max="1049" width="17.42578125" style="244" customWidth="1"/>
    <col min="1050" max="1050" width="26.85546875" style="244" customWidth="1"/>
    <col min="1051" max="1051" width="33.140625" style="244" customWidth="1"/>
    <col min="1052" max="1052" width="24" style="244" customWidth="1"/>
    <col min="1053" max="1288" width="11.42578125" style="244"/>
    <col min="1289" max="1289" width="37.5703125" style="244" customWidth="1"/>
    <col min="1290" max="1290" width="32" style="244" customWidth="1"/>
    <col min="1291" max="1291" width="43.140625" style="244" customWidth="1"/>
    <col min="1292" max="1292" width="42.42578125" style="244" customWidth="1"/>
    <col min="1293" max="1293" width="60" style="244" customWidth="1"/>
    <col min="1294" max="1294" width="46" style="244" customWidth="1"/>
    <col min="1295" max="1296" width="30.42578125" style="244" customWidth="1"/>
    <col min="1297" max="1299" width="21" style="244" customWidth="1"/>
    <col min="1300" max="1300" width="29.5703125" style="244" customWidth="1"/>
    <col min="1301" max="1301" width="37.5703125" style="244" customWidth="1"/>
    <col min="1302" max="1302" width="18.42578125" style="244" customWidth="1"/>
    <col min="1303" max="1303" width="25.140625" style="244" customWidth="1"/>
    <col min="1304" max="1304" width="23.85546875" style="244" customWidth="1"/>
    <col min="1305" max="1305" width="17.42578125" style="244" customWidth="1"/>
    <col min="1306" max="1306" width="26.85546875" style="244" customWidth="1"/>
    <col min="1307" max="1307" width="33.140625" style="244" customWidth="1"/>
    <col min="1308" max="1308" width="24" style="244" customWidth="1"/>
    <col min="1309" max="1544" width="11.42578125" style="244"/>
    <col min="1545" max="1545" width="37.5703125" style="244" customWidth="1"/>
    <col min="1546" max="1546" width="32" style="244" customWidth="1"/>
    <col min="1547" max="1547" width="43.140625" style="244" customWidth="1"/>
    <col min="1548" max="1548" width="42.42578125" style="244" customWidth="1"/>
    <col min="1549" max="1549" width="60" style="244" customWidth="1"/>
    <col min="1550" max="1550" width="46" style="244" customWidth="1"/>
    <col min="1551" max="1552" width="30.42578125" style="244" customWidth="1"/>
    <col min="1553" max="1555" width="21" style="244" customWidth="1"/>
    <col min="1556" max="1556" width="29.5703125" style="244" customWidth="1"/>
    <col min="1557" max="1557" width="37.5703125" style="244" customWidth="1"/>
    <col min="1558" max="1558" width="18.42578125" style="244" customWidth="1"/>
    <col min="1559" max="1559" width="25.140625" style="244" customWidth="1"/>
    <col min="1560" max="1560" width="23.85546875" style="244" customWidth="1"/>
    <col min="1561" max="1561" width="17.42578125" style="244" customWidth="1"/>
    <col min="1562" max="1562" width="26.85546875" style="244" customWidth="1"/>
    <col min="1563" max="1563" width="33.140625" style="244" customWidth="1"/>
    <col min="1564" max="1564" width="24" style="244" customWidth="1"/>
    <col min="1565" max="1800" width="11.42578125" style="244"/>
    <col min="1801" max="1801" width="37.5703125" style="244" customWidth="1"/>
    <col min="1802" max="1802" width="32" style="244" customWidth="1"/>
    <col min="1803" max="1803" width="43.140625" style="244" customWidth="1"/>
    <col min="1804" max="1804" width="42.42578125" style="244" customWidth="1"/>
    <col min="1805" max="1805" width="60" style="244" customWidth="1"/>
    <col min="1806" max="1806" width="46" style="244" customWidth="1"/>
    <col min="1807" max="1808" width="30.42578125" style="244" customWidth="1"/>
    <col min="1809" max="1811" width="21" style="244" customWidth="1"/>
    <col min="1812" max="1812" width="29.5703125" style="244" customWidth="1"/>
    <col min="1813" max="1813" width="37.5703125" style="244" customWidth="1"/>
    <col min="1814" max="1814" width="18.42578125" style="244" customWidth="1"/>
    <col min="1815" max="1815" width="25.140625" style="244" customWidth="1"/>
    <col min="1816" max="1816" width="23.85546875" style="244" customWidth="1"/>
    <col min="1817" max="1817" width="17.42578125" style="244" customWidth="1"/>
    <col min="1818" max="1818" width="26.85546875" style="244" customWidth="1"/>
    <col min="1819" max="1819" width="33.140625" style="244" customWidth="1"/>
    <col min="1820" max="1820" width="24" style="244" customWidth="1"/>
    <col min="1821" max="2056" width="11.42578125" style="244"/>
    <col min="2057" max="2057" width="37.5703125" style="244" customWidth="1"/>
    <col min="2058" max="2058" width="32" style="244" customWidth="1"/>
    <col min="2059" max="2059" width="43.140625" style="244" customWidth="1"/>
    <col min="2060" max="2060" width="42.42578125" style="244" customWidth="1"/>
    <col min="2061" max="2061" width="60" style="244" customWidth="1"/>
    <col min="2062" max="2062" width="46" style="244" customWidth="1"/>
    <col min="2063" max="2064" width="30.42578125" style="244" customWidth="1"/>
    <col min="2065" max="2067" width="21" style="244" customWidth="1"/>
    <col min="2068" max="2068" width="29.5703125" style="244" customWidth="1"/>
    <col min="2069" max="2069" width="37.5703125" style="244" customWidth="1"/>
    <col min="2070" max="2070" width="18.42578125" style="244" customWidth="1"/>
    <col min="2071" max="2071" width="25.140625" style="244" customWidth="1"/>
    <col min="2072" max="2072" width="23.85546875" style="244" customWidth="1"/>
    <col min="2073" max="2073" width="17.42578125" style="244" customWidth="1"/>
    <col min="2074" max="2074" width="26.85546875" style="244" customWidth="1"/>
    <col min="2075" max="2075" width="33.140625" style="244" customWidth="1"/>
    <col min="2076" max="2076" width="24" style="244" customWidth="1"/>
    <col min="2077" max="2312" width="11.42578125" style="244"/>
    <col min="2313" max="2313" width="37.5703125" style="244" customWidth="1"/>
    <col min="2314" max="2314" width="32" style="244" customWidth="1"/>
    <col min="2315" max="2315" width="43.140625" style="244" customWidth="1"/>
    <col min="2316" max="2316" width="42.42578125" style="244" customWidth="1"/>
    <col min="2317" max="2317" width="60" style="244" customWidth="1"/>
    <col min="2318" max="2318" width="46" style="244" customWidth="1"/>
    <col min="2319" max="2320" width="30.42578125" style="244" customWidth="1"/>
    <col min="2321" max="2323" width="21" style="244" customWidth="1"/>
    <col min="2324" max="2324" width="29.5703125" style="244" customWidth="1"/>
    <col min="2325" max="2325" width="37.5703125" style="244" customWidth="1"/>
    <col min="2326" max="2326" width="18.42578125" style="244" customWidth="1"/>
    <col min="2327" max="2327" width="25.140625" style="244" customWidth="1"/>
    <col min="2328" max="2328" width="23.85546875" style="244" customWidth="1"/>
    <col min="2329" max="2329" width="17.42578125" style="244" customWidth="1"/>
    <col min="2330" max="2330" width="26.85546875" style="244" customWidth="1"/>
    <col min="2331" max="2331" width="33.140625" style="244" customWidth="1"/>
    <col min="2332" max="2332" width="24" style="244" customWidth="1"/>
    <col min="2333" max="2568" width="11.42578125" style="244"/>
    <col min="2569" max="2569" width="37.5703125" style="244" customWidth="1"/>
    <col min="2570" max="2570" width="32" style="244" customWidth="1"/>
    <col min="2571" max="2571" width="43.140625" style="244" customWidth="1"/>
    <col min="2572" max="2572" width="42.42578125" style="244" customWidth="1"/>
    <col min="2573" max="2573" width="60" style="244" customWidth="1"/>
    <col min="2574" max="2574" width="46" style="244" customWidth="1"/>
    <col min="2575" max="2576" width="30.42578125" style="244" customWidth="1"/>
    <col min="2577" max="2579" width="21" style="244" customWidth="1"/>
    <col min="2580" max="2580" width="29.5703125" style="244" customWidth="1"/>
    <col min="2581" max="2581" width="37.5703125" style="244" customWidth="1"/>
    <col min="2582" max="2582" width="18.42578125" style="244" customWidth="1"/>
    <col min="2583" max="2583" width="25.140625" style="244" customWidth="1"/>
    <col min="2584" max="2584" width="23.85546875" style="244" customWidth="1"/>
    <col min="2585" max="2585" width="17.42578125" style="244" customWidth="1"/>
    <col min="2586" max="2586" width="26.85546875" style="244" customWidth="1"/>
    <col min="2587" max="2587" width="33.140625" style="244" customWidth="1"/>
    <col min="2588" max="2588" width="24" style="244" customWidth="1"/>
    <col min="2589" max="2824" width="11.42578125" style="244"/>
    <col min="2825" max="2825" width="37.5703125" style="244" customWidth="1"/>
    <col min="2826" max="2826" width="32" style="244" customWidth="1"/>
    <col min="2827" max="2827" width="43.140625" style="244" customWidth="1"/>
    <col min="2828" max="2828" width="42.42578125" style="244" customWidth="1"/>
    <col min="2829" max="2829" width="60" style="244" customWidth="1"/>
    <col min="2830" max="2830" width="46" style="244" customWidth="1"/>
    <col min="2831" max="2832" width="30.42578125" style="244" customWidth="1"/>
    <col min="2833" max="2835" width="21" style="244" customWidth="1"/>
    <col min="2836" max="2836" width="29.5703125" style="244" customWidth="1"/>
    <col min="2837" max="2837" width="37.5703125" style="244" customWidth="1"/>
    <col min="2838" max="2838" width="18.42578125" style="244" customWidth="1"/>
    <col min="2839" max="2839" width="25.140625" style="244" customWidth="1"/>
    <col min="2840" max="2840" width="23.85546875" style="244" customWidth="1"/>
    <col min="2841" max="2841" width="17.42578125" style="244" customWidth="1"/>
    <col min="2842" max="2842" width="26.85546875" style="244" customWidth="1"/>
    <col min="2843" max="2843" width="33.140625" style="244" customWidth="1"/>
    <col min="2844" max="2844" width="24" style="244" customWidth="1"/>
    <col min="2845" max="3080" width="11.42578125" style="244"/>
    <col min="3081" max="3081" width="37.5703125" style="244" customWidth="1"/>
    <col min="3082" max="3082" width="32" style="244" customWidth="1"/>
    <col min="3083" max="3083" width="43.140625" style="244" customWidth="1"/>
    <col min="3084" max="3084" width="42.42578125" style="244" customWidth="1"/>
    <col min="3085" max="3085" width="60" style="244" customWidth="1"/>
    <col min="3086" max="3086" width="46" style="244" customWidth="1"/>
    <col min="3087" max="3088" width="30.42578125" style="244" customWidth="1"/>
    <col min="3089" max="3091" width="21" style="244" customWidth="1"/>
    <col min="3092" max="3092" width="29.5703125" style="244" customWidth="1"/>
    <col min="3093" max="3093" width="37.5703125" style="244" customWidth="1"/>
    <col min="3094" max="3094" width="18.42578125" style="244" customWidth="1"/>
    <col min="3095" max="3095" width="25.140625" style="244" customWidth="1"/>
    <col min="3096" max="3096" width="23.85546875" style="244" customWidth="1"/>
    <col min="3097" max="3097" width="17.42578125" style="244" customWidth="1"/>
    <col min="3098" max="3098" width="26.85546875" style="244" customWidth="1"/>
    <col min="3099" max="3099" width="33.140625" style="244" customWidth="1"/>
    <col min="3100" max="3100" width="24" style="244" customWidth="1"/>
    <col min="3101" max="3336" width="11.42578125" style="244"/>
    <col min="3337" max="3337" width="37.5703125" style="244" customWidth="1"/>
    <col min="3338" max="3338" width="32" style="244" customWidth="1"/>
    <col min="3339" max="3339" width="43.140625" style="244" customWidth="1"/>
    <col min="3340" max="3340" width="42.42578125" style="244" customWidth="1"/>
    <col min="3341" max="3341" width="60" style="244" customWidth="1"/>
    <col min="3342" max="3342" width="46" style="244" customWidth="1"/>
    <col min="3343" max="3344" width="30.42578125" style="244" customWidth="1"/>
    <col min="3345" max="3347" width="21" style="244" customWidth="1"/>
    <col min="3348" max="3348" width="29.5703125" style="244" customWidth="1"/>
    <col min="3349" max="3349" width="37.5703125" style="244" customWidth="1"/>
    <col min="3350" max="3350" width="18.42578125" style="244" customWidth="1"/>
    <col min="3351" max="3351" width="25.140625" style="244" customWidth="1"/>
    <col min="3352" max="3352" width="23.85546875" style="244" customWidth="1"/>
    <col min="3353" max="3353" width="17.42578125" style="244" customWidth="1"/>
    <col min="3354" max="3354" width="26.85546875" style="244" customWidth="1"/>
    <col min="3355" max="3355" width="33.140625" style="244" customWidth="1"/>
    <col min="3356" max="3356" width="24" style="244" customWidth="1"/>
    <col min="3357" max="3592" width="11.42578125" style="244"/>
    <col min="3593" max="3593" width="37.5703125" style="244" customWidth="1"/>
    <col min="3594" max="3594" width="32" style="244" customWidth="1"/>
    <col min="3595" max="3595" width="43.140625" style="244" customWidth="1"/>
    <col min="3596" max="3596" width="42.42578125" style="244" customWidth="1"/>
    <col min="3597" max="3597" width="60" style="244" customWidth="1"/>
    <col min="3598" max="3598" width="46" style="244" customWidth="1"/>
    <col min="3599" max="3600" width="30.42578125" style="244" customWidth="1"/>
    <col min="3601" max="3603" width="21" style="244" customWidth="1"/>
    <col min="3604" max="3604" width="29.5703125" style="244" customWidth="1"/>
    <col min="3605" max="3605" width="37.5703125" style="244" customWidth="1"/>
    <col min="3606" max="3606" width="18.42578125" style="244" customWidth="1"/>
    <col min="3607" max="3607" width="25.140625" style="244" customWidth="1"/>
    <col min="3608" max="3608" width="23.85546875" style="244" customWidth="1"/>
    <col min="3609" max="3609" width="17.42578125" style="244" customWidth="1"/>
    <col min="3610" max="3610" width="26.85546875" style="244" customWidth="1"/>
    <col min="3611" max="3611" width="33.140625" style="244" customWidth="1"/>
    <col min="3612" max="3612" width="24" style="244" customWidth="1"/>
    <col min="3613" max="3848" width="11.42578125" style="244"/>
    <col min="3849" max="3849" width="37.5703125" style="244" customWidth="1"/>
    <col min="3850" max="3850" width="32" style="244" customWidth="1"/>
    <col min="3851" max="3851" width="43.140625" style="244" customWidth="1"/>
    <col min="3852" max="3852" width="42.42578125" style="244" customWidth="1"/>
    <col min="3853" max="3853" width="60" style="244" customWidth="1"/>
    <col min="3854" max="3854" width="46" style="244" customWidth="1"/>
    <col min="3855" max="3856" width="30.42578125" style="244" customWidth="1"/>
    <col min="3857" max="3859" width="21" style="244" customWidth="1"/>
    <col min="3860" max="3860" width="29.5703125" style="244" customWidth="1"/>
    <col min="3861" max="3861" width="37.5703125" style="244" customWidth="1"/>
    <col min="3862" max="3862" width="18.42578125" style="244" customWidth="1"/>
    <col min="3863" max="3863" width="25.140625" style="244" customWidth="1"/>
    <col min="3864" max="3864" width="23.85546875" style="244" customWidth="1"/>
    <col min="3865" max="3865" width="17.42578125" style="244" customWidth="1"/>
    <col min="3866" max="3866" width="26.85546875" style="244" customWidth="1"/>
    <col min="3867" max="3867" width="33.140625" style="244" customWidth="1"/>
    <col min="3868" max="3868" width="24" style="244" customWidth="1"/>
    <col min="3869" max="4104" width="11.42578125" style="244"/>
    <col min="4105" max="4105" width="37.5703125" style="244" customWidth="1"/>
    <col min="4106" max="4106" width="32" style="244" customWidth="1"/>
    <col min="4107" max="4107" width="43.140625" style="244" customWidth="1"/>
    <col min="4108" max="4108" width="42.42578125" style="244" customWidth="1"/>
    <col min="4109" max="4109" width="60" style="244" customWidth="1"/>
    <col min="4110" max="4110" width="46" style="244" customWidth="1"/>
    <col min="4111" max="4112" width="30.42578125" style="244" customWidth="1"/>
    <col min="4113" max="4115" width="21" style="244" customWidth="1"/>
    <col min="4116" max="4116" width="29.5703125" style="244" customWidth="1"/>
    <col min="4117" max="4117" width="37.5703125" style="244" customWidth="1"/>
    <col min="4118" max="4118" width="18.42578125" style="244" customWidth="1"/>
    <col min="4119" max="4119" width="25.140625" style="244" customWidth="1"/>
    <col min="4120" max="4120" width="23.85546875" style="244" customWidth="1"/>
    <col min="4121" max="4121" width="17.42578125" style="244" customWidth="1"/>
    <col min="4122" max="4122" width="26.85546875" style="244" customWidth="1"/>
    <col min="4123" max="4123" width="33.140625" style="244" customWidth="1"/>
    <col min="4124" max="4124" width="24" style="244" customWidth="1"/>
    <col min="4125" max="4360" width="11.42578125" style="244"/>
    <col min="4361" max="4361" width="37.5703125" style="244" customWidth="1"/>
    <col min="4362" max="4362" width="32" style="244" customWidth="1"/>
    <col min="4363" max="4363" width="43.140625" style="244" customWidth="1"/>
    <col min="4364" max="4364" width="42.42578125" style="244" customWidth="1"/>
    <col min="4365" max="4365" width="60" style="244" customWidth="1"/>
    <col min="4366" max="4366" width="46" style="244" customWidth="1"/>
    <col min="4367" max="4368" width="30.42578125" style="244" customWidth="1"/>
    <col min="4369" max="4371" width="21" style="244" customWidth="1"/>
    <col min="4372" max="4372" width="29.5703125" style="244" customWidth="1"/>
    <col min="4373" max="4373" width="37.5703125" style="244" customWidth="1"/>
    <col min="4374" max="4374" width="18.42578125" style="244" customWidth="1"/>
    <col min="4375" max="4375" width="25.140625" style="244" customWidth="1"/>
    <col min="4376" max="4376" width="23.85546875" style="244" customWidth="1"/>
    <col min="4377" max="4377" width="17.42578125" style="244" customWidth="1"/>
    <col min="4378" max="4378" width="26.85546875" style="244" customWidth="1"/>
    <col min="4379" max="4379" width="33.140625" style="244" customWidth="1"/>
    <col min="4380" max="4380" width="24" style="244" customWidth="1"/>
    <col min="4381" max="4616" width="11.42578125" style="244"/>
    <col min="4617" max="4617" width="37.5703125" style="244" customWidth="1"/>
    <col min="4618" max="4618" width="32" style="244" customWidth="1"/>
    <col min="4619" max="4619" width="43.140625" style="244" customWidth="1"/>
    <col min="4620" max="4620" width="42.42578125" style="244" customWidth="1"/>
    <col min="4621" max="4621" width="60" style="244" customWidth="1"/>
    <col min="4622" max="4622" width="46" style="244" customWidth="1"/>
    <col min="4623" max="4624" width="30.42578125" style="244" customWidth="1"/>
    <col min="4625" max="4627" width="21" style="244" customWidth="1"/>
    <col min="4628" max="4628" width="29.5703125" style="244" customWidth="1"/>
    <col min="4629" max="4629" width="37.5703125" style="244" customWidth="1"/>
    <col min="4630" max="4630" width="18.42578125" style="244" customWidth="1"/>
    <col min="4631" max="4631" width="25.140625" style="244" customWidth="1"/>
    <col min="4632" max="4632" width="23.85546875" style="244" customWidth="1"/>
    <col min="4633" max="4633" width="17.42578125" style="244" customWidth="1"/>
    <col min="4634" max="4634" width="26.85546875" style="244" customWidth="1"/>
    <col min="4635" max="4635" width="33.140625" style="244" customWidth="1"/>
    <col min="4636" max="4636" width="24" style="244" customWidth="1"/>
    <col min="4637" max="4872" width="11.42578125" style="244"/>
    <col min="4873" max="4873" width="37.5703125" style="244" customWidth="1"/>
    <col min="4874" max="4874" width="32" style="244" customWidth="1"/>
    <col min="4875" max="4875" width="43.140625" style="244" customWidth="1"/>
    <col min="4876" max="4876" width="42.42578125" style="244" customWidth="1"/>
    <col min="4877" max="4877" width="60" style="244" customWidth="1"/>
    <col min="4878" max="4878" width="46" style="244" customWidth="1"/>
    <col min="4879" max="4880" width="30.42578125" style="244" customWidth="1"/>
    <col min="4881" max="4883" width="21" style="244" customWidth="1"/>
    <col min="4884" max="4884" width="29.5703125" style="244" customWidth="1"/>
    <col min="4885" max="4885" width="37.5703125" style="244" customWidth="1"/>
    <col min="4886" max="4886" width="18.42578125" style="244" customWidth="1"/>
    <col min="4887" max="4887" width="25.140625" style="244" customWidth="1"/>
    <col min="4888" max="4888" width="23.85546875" style="244" customWidth="1"/>
    <col min="4889" max="4889" width="17.42578125" style="244" customWidth="1"/>
    <col min="4890" max="4890" width="26.85546875" style="244" customWidth="1"/>
    <col min="4891" max="4891" width="33.140625" style="244" customWidth="1"/>
    <col min="4892" max="4892" width="24" style="244" customWidth="1"/>
    <col min="4893" max="5128" width="11.42578125" style="244"/>
    <col min="5129" max="5129" width="37.5703125" style="244" customWidth="1"/>
    <col min="5130" max="5130" width="32" style="244" customWidth="1"/>
    <col min="5131" max="5131" width="43.140625" style="244" customWidth="1"/>
    <col min="5132" max="5132" width="42.42578125" style="244" customWidth="1"/>
    <col min="5133" max="5133" width="60" style="244" customWidth="1"/>
    <col min="5134" max="5134" width="46" style="244" customWidth="1"/>
    <col min="5135" max="5136" width="30.42578125" style="244" customWidth="1"/>
    <col min="5137" max="5139" width="21" style="244" customWidth="1"/>
    <col min="5140" max="5140" width="29.5703125" style="244" customWidth="1"/>
    <col min="5141" max="5141" width="37.5703125" style="244" customWidth="1"/>
    <col min="5142" max="5142" width="18.42578125" style="244" customWidth="1"/>
    <col min="5143" max="5143" width="25.140625" style="244" customWidth="1"/>
    <col min="5144" max="5144" width="23.85546875" style="244" customWidth="1"/>
    <col min="5145" max="5145" width="17.42578125" style="244" customWidth="1"/>
    <col min="5146" max="5146" width="26.85546875" style="244" customWidth="1"/>
    <col min="5147" max="5147" width="33.140625" style="244" customWidth="1"/>
    <col min="5148" max="5148" width="24" style="244" customWidth="1"/>
    <col min="5149" max="5384" width="11.42578125" style="244"/>
    <col min="5385" max="5385" width="37.5703125" style="244" customWidth="1"/>
    <col min="5386" max="5386" width="32" style="244" customWidth="1"/>
    <col min="5387" max="5387" width="43.140625" style="244" customWidth="1"/>
    <col min="5388" max="5388" width="42.42578125" style="244" customWidth="1"/>
    <col min="5389" max="5389" width="60" style="244" customWidth="1"/>
    <col min="5390" max="5390" width="46" style="244" customWidth="1"/>
    <col min="5391" max="5392" width="30.42578125" style="244" customWidth="1"/>
    <col min="5393" max="5395" width="21" style="244" customWidth="1"/>
    <col min="5396" max="5396" width="29.5703125" style="244" customWidth="1"/>
    <col min="5397" max="5397" width="37.5703125" style="244" customWidth="1"/>
    <col min="5398" max="5398" width="18.42578125" style="244" customWidth="1"/>
    <col min="5399" max="5399" width="25.140625" style="244" customWidth="1"/>
    <col min="5400" max="5400" width="23.85546875" style="244" customWidth="1"/>
    <col min="5401" max="5401" width="17.42578125" style="244" customWidth="1"/>
    <col min="5402" max="5402" width="26.85546875" style="244" customWidth="1"/>
    <col min="5403" max="5403" width="33.140625" style="244" customWidth="1"/>
    <col min="5404" max="5404" width="24" style="244" customWidth="1"/>
    <col min="5405" max="5640" width="11.42578125" style="244"/>
    <col min="5641" max="5641" width="37.5703125" style="244" customWidth="1"/>
    <col min="5642" max="5642" width="32" style="244" customWidth="1"/>
    <col min="5643" max="5643" width="43.140625" style="244" customWidth="1"/>
    <col min="5644" max="5644" width="42.42578125" style="244" customWidth="1"/>
    <col min="5645" max="5645" width="60" style="244" customWidth="1"/>
    <col min="5646" max="5646" width="46" style="244" customWidth="1"/>
    <col min="5647" max="5648" width="30.42578125" style="244" customWidth="1"/>
    <col min="5649" max="5651" width="21" style="244" customWidth="1"/>
    <col min="5652" max="5652" width="29.5703125" style="244" customWidth="1"/>
    <col min="5653" max="5653" width="37.5703125" style="244" customWidth="1"/>
    <col min="5654" max="5654" width="18.42578125" style="244" customWidth="1"/>
    <col min="5655" max="5655" width="25.140625" style="244" customWidth="1"/>
    <col min="5656" max="5656" width="23.85546875" style="244" customWidth="1"/>
    <col min="5657" max="5657" width="17.42578125" style="244" customWidth="1"/>
    <col min="5658" max="5658" width="26.85546875" style="244" customWidth="1"/>
    <col min="5659" max="5659" width="33.140625" style="244" customWidth="1"/>
    <col min="5660" max="5660" width="24" style="244" customWidth="1"/>
    <col min="5661" max="5896" width="11.42578125" style="244"/>
    <col min="5897" max="5897" width="37.5703125" style="244" customWidth="1"/>
    <col min="5898" max="5898" width="32" style="244" customWidth="1"/>
    <col min="5899" max="5899" width="43.140625" style="244" customWidth="1"/>
    <col min="5900" max="5900" width="42.42578125" style="244" customWidth="1"/>
    <col min="5901" max="5901" width="60" style="244" customWidth="1"/>
    <col min="5902" max="5902" width="46" style="244" customWidth="1"/>
    <col min="5903" max="5904" width="30.42578125" style="244" customWidth="1"/>
    <col min="5905" max="5907" width="21" style="244" customWidth="1"/>
    <col min="5908" max="5908" width="29.5703125" style="244" customWidth="1"/>
    <col min="5909" max="5909" width="37.5703125" style="244" customWidth="1"/>
    <col min="5910" max="5910" width="18.42578125" style="244" customWidth="1"/>
    <col min="5911" max="5911" width="25.140625" style="244" customWidth="1"/>
    <col min="5912" max="5912" width="23.85546875" style="244" customWidth="1"/>
    <col min="5913" max="5913" width="17.42578125" style="244" customWidth="1"/>
    <col min="5914" max="5914" width="26.85546875" style="244" customWidth="1"/>
    <col min="5915" max="5915" width="33.140625" style="244" customWidth="1"/>
    <col min="5916" max="5916" width="24" style="244" customWidth="1"/>
    <col min="5917" max="6152" width="11.42578125" style="244"/>
    <col min="6153" max="6153" width="37.5703125" style="244" customWidth="1"/>
    <col min="6154" max="6154" width="32" style="244" customWidth="1"/>
    <col min="6155" max="6155" width="43.140625" style="244" customWidth="1"/>
    <col min="6156" max="6156" width="42.42578125" style="244" customWidth="1"/>
    <col min="6157" max="6157" width="60" style="244" customWidth="1"/>
    <col min="6158" max="6158" width="46" style="244" customWidth="1"/>
    <col min="6159" max="6160" width="30.42578125" style="244" customWidth="1"/>
    <col min="6161" max="6163" width="21" style="244" customWidth="1"/>
    <col min="6164" max="6164" width="29.5703125" style="244" customWidth="1"/>
    <col min="6165" max="6165" width="37.5703125" style="244" customWidth="1"/>
    <col min="6166" max="6166" width="18.42578125" style="244" customWidth="1"/>
    <col min="6167" max="6167" width="25.140625" style="244" customWidth="1"/>
    <col min="6168" max="6168" width="23.85546875" style="244" customWidth="1"/>
    <col min="6169" max="6169" width="17.42578125" style="244" customWidth="1"/>
    <col min="6170" max="6170" width="26.85546875" style="244" customWidth="1"/>
    <col min="6171" max="6171" width="33.140625" style="244" customWidth="1"/>
    <col min="6172" max="6172" width="24" style="244" customWidth="1"/>
    <col min="6173" max="6408" width="11.42578125" style="244"/>
    <col min="6409" max="6409" width="37.5703125" style="244" customWidth="1"/>
    <col min="6410" max="6410" width="32" style="244" customWidth="1"/>
    <col min="6411" max="6411" width="43.140625" style="244" customWidth="1"/>
    <col min="6412" max="6412" width="42.42578125" style="244" customWidth="1"/>
    <col min="6413" max="6413" width="60" style="244" customWidth="1"/>
    <col min="6414" max="6414" width="46" style="244" customWidth="1"/>
    <col min="6415" max="6416" width="30.42578125" style="244" customWidth="1"/>
    <col min="6417" max="6419" width="21" style="244" customWidth="1"/>
    <col min="6420" max="6420" width="29.5703125" style="244" customWidth="1"/>
    <col min="6421" max="6421" width="37.5703125" style="244" customWidth="1"/>
    <col min="6422" max="6422" width="18.42578125" style="244" customWidth="1"/>
    <col min="6423" max="6423" width="25.140625" style="244" customWidth="1"/>
    <col min="6424" max="6424" width="23.85546875" style="244" customWidth="1"/>
    <col min="6425" max="6425" width="17.42578125" style="244" customWidth="1"/>
    <col min="6426" max="6426" width="26.85546875" style="244" customWidth="1"/>
    <col min="6427" max="6427" width="33.140625" style="244" customWidth="1"/>
    <col min="6428" max="6428" width="24" style="244" customWidth="1"/>
    <col min="6429" max="6664" width="11.42578125" style="244"/>
    <col min="6665" max="6665" width="37.5703125" style="244" customWidth="1"/>
    <col min="6666" max="6666" width="32" style="244" customWidth="1"/>
    <col min="6667" max="6667" width="43.140625" style="244" customWidth="1"/>
    <col min="6668" max="6668" width="42.42578125" style="244" customWidth="1"/>
    <col min="6669" max="6669" width="60" style="244" customWidth="1"/>
    <col min="6670" max="6670" width="46" style="244" customWidth="1"/>
    <col min="6671" max="6672" width="30.42578125" style="244" customWidth="1"/>
    <col min="6673" max="6675" width="21" style="244" customWidth="1"/>
    <col min="6676" max="6676" width="29.5703125" style="244" customWidth="1"/>
    <col min="6677" max="6677" width="37.5703125" style="244" customWidth="1"/>
    <col min="6678" max="6678" width="18.42578125" style="244" customWidth="1"/>
    <col min="6679" max="6679" width="25.140625" style="244" customWidth="1"/>
    <col min="6680" max="6680" width="23.85546875" style="244" customWidth="1"/>
    <col min="6681" max="6681" width="17.42578125" style="244" customWidth="1"/>
    <col min="6682" max="6682" width="26.85546875" style="244" customWidth="1"/>
    <col min="6683" max="6683" width="33.140625" style="244" customWidth="1"/>
    <col min="6684" max="6684" width="24" style="244" customWidth="1"/>
    <col min="6685" max="6920" width="11.42578125" style="244"/>
    <col min="6921" max="6921" width="37.5703125" style="244" customWidth="1"/>
    <col min="6922" max="6922" width="32" style="244" customWidth="1"/>
    <col min="6923" max="6923" width="43.140625" style="244" customWidth="1"/>
    <col min="6924" max="6924" width="42.42578125" style="244" customWidth="1"/>
    <col min="6925" max="6925" width="60" style="244" customWidth="1"/>
    <col min="6926" max="6926" width="46" style="244" customWidth="1"/>
    <col min="6927" max="6928" width="30.42578125" style="244" customWidth="1"/>
    <col min="6929" max="6931" width="21" style="244" customWidth="1"/>
    <col min="6932" max="6932" width="29.5703125" style="244" customWidth="1"/>
    <col min="6933" max="6933" width="37.5703125" style="244" customWidth="1"/>
    <col min="6934" max="6934" width="18.42578125" style="244" customWidth="1"/>
    <col min="6935" max="6935" width="25.140625" style="244" customWidth="1"/>
    <col min="6936" max="6936" width="23.85546875" style="244" customWidth="1"/>
    <col min="6937" max="6937" width="17.42578125" style="244" customWidth="1"/>
    <col min="6938" max="6938" width="26.85546875" style="244" customWidth="1"/>
    <col min="6939" max="6939" width="33.140625" style="244" customWidth="1"/>
    <col min="6940" max="6940" width="24" style="244" customWidth="1"/>
    <col min="6941" max="7176" width="11.42578125" style="244"/>
    <col min="7177" max="7177" width="37.5703125" style="244" customWidth="1"/>
    <col min="7178" max="7178" width="32" style="244" customWidth="1"/>
    <col min="7179" max="7179" width="43.140625" style="244" customWidth="1"/>
    <col min="7180" max="7180" width="42.42578125" style="244" customWidth="1"/>
    <col min="7181" max="7181" width="60" style="244" customWidth="1"/>
    <col min="7182" max="7182" width="46" style="244" customWidth="1"/>
    <col min="7183" max="7184" width="30.42578125" style="244" customWidth="1"/>
    <col min="7185" max="7187" width="21" style="244" customWidth="1"/>
    <col min="7188" max="7188" width="29.5703125" style="244" customWidth="1"/>
    <col min="7189" max="7189" width="37.5703125" style="244" customWidth="1"/>
    <col min="7190" max="7190" width="18.42578125" style="244" customWidth="1"/>
    <col min="7191" max="7191" width="25.140625" style="244" customWidth="1"/>
    <col min="7192" max="7192" width="23.85546875" style="244" customWidth="1"/>
    <col min="7193" max="7193" width="17.42578125" style="244" customWidth="1"/>
    <col min="7194" max="7194" width="26.85546875" style="244" customWidth="1"/>
    <col min="7195" max="7195" width="33.140625" style="244" customWidth="1"/>
    <col min="7196" max="7196" width="24" style="244" customWidth="1"/>
    <col min="7197" max="7432" width="11.42578125" style="244"/>
    <col min="7433" max="7433" width="37.5703125" style="244" customWidth="1"/>
    <col min="7434" max="7434" width="32" style="244" customWidth="1"/>
    <col min="7435" max="7435" width="43.140625" style="244" customWidth="1"/>
    <col min="7436" max="7436" width="42.42578125" style="244" customWidth="1"/>
    <col min="7437" max="7437" width="60" style="244" customWidth="1"/>
    <col min="7438" max="7438" width="46" style="244" customWidth="1"/>
    <col min="7439" max="7440" width="30.42578125" style="244" customWidth="1"/>
    <col min="7441" max="7443" width="21" style="244" customWidth="1"/>
    <col min="7444" max="7444" width="29.5703125" style="244" customWidth="1"/>
    <col min="7445" max="7445" width="37.5703125" style="244" customWidth="1"/>
    <col min="7446" max="7446" width="18.42578125" style="244" customWidth="1"/>
    <col min="7447" max="7447" width="25.140625" style="244" customWidth="1"/>
    <col min="7448" max="7448" width="23.85546875" style="244" customWidth="1"/>
    <col min="7449" max="7449" width="17.42578125" style="244" customWidth="1"/>
    <col min="7450" max="7450" width="26.85546875" style="244" customWidth="1"/>
    <col min="7451" max="7451" width="33.140625" style="244" customWidth="1"/>
    <col min="7452" max="7452" width="24" style="244" customWidth="1"/>
    <col min="7453" max="7688" width="11.42578125" style="244"/>
    <col min="7689" max="7689" width="37.5703125" style="244" customWidth="1"/>
    <col min="7690" max="7690" width="32" style="244" customWidth="1"/>
    <col min="7691" max="7691" width="43.140625" style="244" customWidth="1"/>
    <col min="7692" max="7692" width="42.42578125" style="244" customWidth="1"/>
    <col min="7693" max="7693" width="60" style="244" customWidth="1"/>
    <col min="7694" max="7694" width="46" style="244" customWidth="1"/>
    <col min="7695" max="7696" width="30.42578125" style="244" customWidth="1"/>
    <col min="7697" max="7699" width="21" style="244" customWidth="1"/>
    <col min="7700" max="7700" width="29.5703125" style="244" customWidth="1"/>
    <col min="7701" max="7701" width="37.5703125" style="244" customWidth="1"/>
    <col min="7702" max="7702" width="18.42578125" style="244" customWidth="1"/>
    <col min="7703" max="7703" width="25.140625" style="244" customWidth="1"/>
    <col min="7704" max="7704" width="23.85546875" style="244" customWidth="1"/>
    <col min="7705" max="7705" width="17.42578125" style="244" customWidth="1"/>
    <col min="7706" max="7706" width="26.85546875" style="244" customWidth="1"/>
    <col min="7707" max="7707" width="33.140625" style="244" customWidth="1"/>
    <col min="7708" max="7708" width="24" style="244" customWidth="1"/>
    <col min="7709" max="7944" width="11.42578125" style="244"/>
    <col min="7945" max="7945" width="37.5703125" style="244" customWidth="1"/>
    <col min="7946" max="7946" width="32" style="244" customWidth="1"/>
    <col min="7947" max="7947" width="43.140625" style="244" customWidth="1"/>
    <col min="7948" max="7948" width="42.42578125" style="244" customWidth="1"/>
    <col min="7949" max="7949" width="60" style="244" customWidth="1"/>
    <col min="7950" max="7950" width="46" style="244" customWidth="1"/>
    <col min="7951" max="7952" width="30.42578125" style="244" customWidth="1"/>
    <col min="7953" max="7955" width="21" style="244" customWidth="1"/>
    <col min="7956" max="7956" width="29.5703125" style="244" customWidth="1"/>
    <col min="7957" max="7957" width="37.5703125" style="244" customWidth="1"/>
    <col min="7958" max="7958" width="18.42578125" style="244" customWidth="1"/>
    <col min="7959" max="7959" width="25.140625" style="244" customWidth="1"/>
    <col min="7960" max="7960" width="23.85546875" style="244" customWidth="1"/>
    <col min="7961" max="7961" width="17.42578125" style="244" customWidth="1"/>
    <col min="7962" max="7962" width="26.85546875" style="244" customWidth="1"/>
    <col min="7963" max="7963" width="33.140625" style="244" customWidth="1"/>
    <col min="7964" max="7964" width="24" style="244" customWidth="1"/>
    <col min="7965" max="8200" width="11.42578125" style="244"/>
    <col min="8201" max="8201" width="37.5703125" style="244" customWidth="1"/>
    <col min="8202" max="8202" width="32" style="244" customWidth="1"/>
    <col min="8203" max="8203" width="43.140625" style="244" customWidth="1"/>
    <col min="8204" max="8204" width="42.42578125" style="244" customWidth="1"/>
    <col min="8205" max="8205" width="60" style="244" customWidth="1"/>
    <col min="8206" max="8206" width="46" style="244" customWidth="1"/>
    <col min="8207" max="8208" width="30.42578125" style="244" customWidth="1"/>
    <col min="8209" max="8211" width="21" style="244" customWidth="1"/>
    <col min="8212" max="8212" width="29.5703125" style="244" customWidth="1"/>
    <col min="8213" max="8213" width="37.5703125" style="244" customWidth="1"/>
    <col min="8214" max="8214" width="18.42578125" style="244" customWidth="1"/>
    <col min="8215" max="8215" width="25.140625" style="244" customWidth="1"/>
    <col min="8216" max="8216" width="23.85546875" style="244" customWidth="1"/>
    <col min="8217" max="8217" width="17.42578125" style="244" customWidth="1"/>
    <col min="8218" max="8218" width="26.85546875" style="244" customWidth="1"/>
    <col min="8219" max="8219" width="33.140625" style="244" customWidth="1"/>
    <col min="8220" max="8220" width="24" style="244" customWidth="1"/>
    <col min="8221" max="8456" width="11.42578125" style="244"/>
    <col min="8457" max="8457" width="37.5703125" style="244" customWidth="1"/>
    <col min="8458" max="8458" width="32" style="244" customWidth="1"/>
    <col min="8459" max="8459" width="43.140625" style="244" customWidth="1"/>
    <col min="8460" max="8460" width="42.42578125" style="244" customWidth="1"/>
    <col min="8461" max="8461" width="60" style="244" customWidth="1"/>
    <col min="8462" max="8462" width="46" style="244" customWidth="1"/>
    <col min="8463" max="8464" width="30.42578125" style="244" customWidth="1"/>
    <col min="8465" max="8467" width="21" style="244" customWidth="1"/>
    <col min="8468" max="8468" width="29.5703125" style="244" customWidth="1"/>
    <col min="8469" max="8469" width="37.5703125" style="244" customWidth="1"/>
    <col min="8470" max="8470" width="18.42578125" style="244" customWidth="1"/>
    <col min="8471" max="8471" width="25.140625" style="244" customWidth="1"/>
    <col min="8472" max="8472" width="23.85546875" style="244" customWidth="1"/>
    <col min="8473" max="8473" width="17.42578125" style="244" customWidth="1"/>
    <col min="8474" max="8474" width="26.85546875" style="244" customWidth="1"/>
    <col min="8475" max="8475" width="33.140625" style="244" customWidth="1"/>
    <col min="8476" max="8476" width="24" style="244" customWidth="1"/>
    <col min="8477" max="8712" width="11.42578125" style="244"/>
    <col min="8713" max="8713" width="37.5703125" style="244" customWidth="1"/>
    <col min="8714" max="8714" width="32" style="244" customWidth="1"/>
    <col min="8715" max="8715" width="43.140625" style="244" customWidth="1"/>
    <col min="8716" max="8716" width="42.42578125" style="244" customWidth="1"/>
    <col min="8717" max="8717" width="60" style="244" customWidth="1"/>
    <col min="8718" max="8718" width="46" style="244" customWidth="1"/>
    <col min="8719" max="8720" width="30.42578125" style="244" customWidth="1"/>
    <col min="8721" max="8723" width="21" style="244" customWidth="1"/>
    <col min="8724" max="8724" width="29.5703125" style="244" customWidth="1"/>
    <col min="8725" max="8725" width="37.5703125" style="244" customWidth="1"/>
    <col min="8726" max="8726" width="18.42578125" style="244" customWidth="1"/>
    <col min="8727" max="8727" width="25.140625" style="244" customWidth="1"/>
    <col min="8728" max="8728" width="23.85546875" style="244" customWidth="1"/>
    <col min="8729" max="8729" width="17.42578125" style="244" customWidth="1"/>
    <col min="8730" max="8730" width="26.85546875" style="244" customWidth="1"/>
    <col min="8731" max="8731" width="33.140625" style="244" customWidth="1"/>
    <col min="8732" max="8732" width="24" style="244" customWidth="1"/>
    <col min="8733" max="8968" width="11.42578125" style="244"/>
    <col min="8969" max="8969" width="37.5703125" style="244" customWidth="1"/>
    <col min="8970" max="8970" width="32" style="244" customWidth="1"/>
    <col min="8971" max="8971" width="43.140625" style="244" customWidth="1"/>
    <col min="8972" max="8972" width="42.42578125" style="244" customWidth="1"/>
    <col min="8973" max="8973" width="60" style="244" customWidth="1"/>
    <col min="8974" max="8974" width="46" style="244" customWidth="1"/>
    <col min="8975" max="8976" width="30.42578125" style="244" customWidth="1"/>
    <col min="8977" max="8979" width="21" style="244" customWidth="1"/>
    <col min="8980" max="8980" width="29.5703125" style="244" customWidth="1"/>
    <col min="8981" max="8981" width="37.5703125" style="244" customWidth="1"/>
    <col min="8982" max="8982" width="18.42578125" style="244" customWidth="1"/>
    <col min="8983" max="8983" width="25.140625" style="244" customWidth="1"/>
    <col min="8984" max="8984" width="23.85546875" style="244" customWidth="1"/>
    <col min="8985" max="8985" width="17.42578125" style="244" customWidth="1"/>
    <col min="8986" max="8986" width="26.85546875" style="244" customWidth="1"/>
    <col min="8987" max="8987" width="33.140625" style="244" customWidth="1"/>
    <col min="8988" max="8988" width="24" style="244" customWidth="1"/>
    <col min="8989" max="9224" width="11.42578125" style="244"/>
    <col min="9225" max="9225" width="37.5703125" style="244" customWidth="1"/>
    <col min="9226" max="9226" width="32" style="244" customWidth="1"/>
    <col min="9227" max="9227" width="43.140625" style="244" customWidth="1"/>
    <col min="9228" max="9228" width="42.42578125" style="244" customWidth="1"/>
    <col min="9229" max="9229" width="60" style="244" customWidth="1"/>
    <col min="9230" max="9230" width="46" style="244" customWidth="1"/>
    <col min="9231" max="9232" width="30.42578125" style="244" customWidth="1"/>
    <col min="9233" max="9235" width="21" style="244" customWidth="1"/>
    <col min="9236" max="9236" width="29.5703125" style="244" customWidth="1"/>
    <col min="9237" max="9237" width="37.5703125" style="244" customWidth="1"/>
    <col min="9238" max="9238" width="18.42578125" style="244" customWidth="1"/>
    <col min="9239" max="9239" width="25.140625" style="244" customWidth="1"/>
    <col min="9240" max="9240" width="23.85546875" style="244" customWidth="1"/>
    <col min="9241" max="9241" width="17.42578125" style="244" customWidth="1"/>
    <col min="9242" max="9242" width="26.85546875" style="244" customWidth="1"/>
    <col min="9243" max="9243" width="33.140625" style="244" customWidth="1"/>
    <col min="9244" max="9244" width="24" style="244" customWidth="1"/>
    <col min="9245" max="9480" width="11.42578125" style="244"/>
    <col min="9481" max="9481" width="37.5703125" style="244" customWidth="1"/>
    <col min="9482" max="9482" width="32" style="244" customWidth="1"/>
    <col min="9483" max="9483" width="43.140625" style="244" customWidth="1"/>
    <col min="9484" max="9484" width="42.42578125" style="244" customWidth="1"/>
    <col min="9485" max="9485" width="60" style="244" customWidth="1"/>
    <col min="9486" max="9486" width="46" style="244" customWidth="1"/>
    <col min="9487" max="9488" width="30.42578125" style="244" customWidth="1"/>
    <col min="9489" max="9491" width="21" style="244" customWidth="1"/>
    <col min="9492" max="9492" width="29.5703125" style="244" customWidth="1"/>
    <col min="9493" max="9493" width="37.5703125" style="244" customWidth="1"/>
    <col min="9494" max="9494" width="18.42578125" style="244" customWidth="1"/>
    <col min="9495" max="9495" width="25.140625" style="244" customWidth="1"/>
    <col min="9496" max="9496" width="23.85546875" style="244" customWidth="1"/>
    <col min="9497" max="9497" width="17.42578125" style="244" customWidth="1"/>
    <col min="9498" max="9498" width="26.85546875" style="244" customWidth="1"/>
    <col min="9499" max="9499" width="33.140625" style="244" customWidth="1"/>
    <col min="9500" max="9500" width="24" style="244" customWidth="1"/>
    <col min="9501" max="9736" width="11.42578125" style="244"/>
    <col min="9737" max="9737" width="37.5703125" style="244" customWidth="1"/>
    <col min="9738" max="9738" width="32" style="244" customWidth="1"/>
    <col min="9739" max="9739" width="43.140625" style="244" customWidth="1"/>
    <col min="9740" max="9740" width="42.42578125" style="244" customWidth="1"/>
    <col min="9741" max="9741" width="60" style="244" customWidth="1"/>
    <col min="9742" max="9742" width="46" style="244" customWidth="1"/>
    <col min="9743" max="9744" width="30.42578125" style="244" customWidth="1"/>
    <col min="9745" max="9747" width="21" style="244" customWidth="1"/>
    <col min="9748" max="9748" width="29.5703125" style="244" customWidth="1"/>
    <col min="9749" max="9749" width="37.5703125" style="244" customWidth="1"/>
    <col min="9750" max="9750" width="18.42578125" style="244" customWidth="1"/>
    <col min="9751" max="9751" width="25.140625" style="244" customWidth="1"/>
    <col min="9752" max="9752" width="23.85546875" style="244" customWidth="1"/>
    <col min="9753" max="9753" width="17.42578125" style="244" customWidth="1"/>
    <col min="9754" max="9754" width="26.85546875" style="244" customWidth="1"/>
    <col min="9755" max="9755" width="33.140625" style="244" customWidth="1"/>
    <col min="9756" max="9756" width="24" style="244" customWidth="1"/>
    <col min="9757" max="9992" width="11.42578125" style="244"/>
    <col min="9993" max="9993" width="37.5703125" style="244" customWidth="1"/>
    <col min="9994" max="9994" width="32" style="244" customWidth="1"/>
    <col min="9995" max="9995" width="43.140625" style="244" customWidth="1"/>
    <col min="9996" max="9996" width="42.42578125" style="244" customWidth="1"/>
    <col min="9997" max="9997" width="60" style="244" customWidth="1"/>
    <col min="9998" max="9998" width="46" style="244" customWidth="1"/>
    <col min="9999" max="10000" width="30.42578125" style="244" customWidth="1"/>
    <col min="10001" max="10003" width="21" style="244" customWidth="1"/>
    <col min="10004" max="10004" width="29.5703125" style="244" customWidth="1"/>
    <col min="10005" max="10005" width="37.5703125" style="244" customWidth="1"/>
    <col min="10006" max="10006" width="18.42578125" style="244" customWidth="1"/>
    <col min="10007" max="10007" width="25.140625" style="244" customWidth="1"/>
    <col min="10008" max="10008" width="23.85546875" style="244" customWidth="1"/>
    <col min="10009" max="10009" width="17.42578125" style="244" customWidth="1"/>
    <col min="10010" max="10010" width="26.85546875" style="244" customWidth="1"/>
    <col min="10011" max="10011" width="33.140625" style="244" customWidth="1"/>
    <col min="10012" max="10012" width="24" style="244" customWidth="1"/>
    <col min="10013" max="10248" width="11.42578125" style="244"/>
    <col min="10249" max="10249" width="37.5703125" style="244" customWidth="1"/>
    <col min="10250" max="10250" width="32" style="244" customWidth="1"/>
    <col min="10251" max="10251" width="43.140625" style="244" customWidth="1"/>
    <col min="10252" max="10252" width="42.42578125" style="244" customWidth="1"/>
    <col min="10253" max="10253" width="60" style="244" customWidth="1"/>
    <col min="10254" max="10254" width="46" style="244" customWidth="1"/>
    <col min="10255" max="10256" width="30.42578125" style="244" customWidth="1"/>
    <col min="10257" max="10259" width="21" style="244" customWidth="1"/>
    <col min="10260" max="10260" width="29.5703125" style="244" customWidth="1"/>
    <col min="10261" max="10261" width="37.5703125" style="244" customWidth="1"/>
    <col min="10262" max="10262" width="18.42578125" style="244" customWidth="1"/>
    <col min="10263" max="10263" width="25.140625" style="244" customWidth="1"/>
    <col min="10264" max="10264" width="23.85546875" style="244" customWidth="1"/>
    <col min="10265" max="10265" width="17.42578125" style="244" customWidth="1"/>
    <col min="10266" max="10266" width="26.85546875" style="244" customWidth="1"/>
    <col min="10267" max="10267" width="33.140625" style="244" customWidth="1"/>
    <col min="10268" max="10268" width="24" style="244" customWidth="1"/>
    <col min="10269" max="10504" width="11.42578125" style="244"/>
    <col min="10505" max="10505" width="37.5703125" style="244" customWidth="1"/>
    <col min="10506" max="10506" width="32" style="244" customWidth="1"/>
    <col min="10507" max="10507" width="43.140625" style="244" customWidth="1"/>
    <col min="10508" max="10508" width="42.42578125" style="244" customWidth="1"/>
    <col min="10509" max="10509" width="60" style="244" customWidth="1"/>
    <col min="10510" max="10510" width="46" style="244" customWidth="1"/>
    <col min="10511" max="10512" width="30.42578125" style="244" customWidth="1"/>
    <col min="10513" max="10515" width="21" style="244" customWidth="1"/>
    <col min="10516" max="10516" width="29.5703125" style="244" customWidth="1"/>
    <col min="10517" max="10517" width="37.5703125" style="244" customWidth="1"/>
    <col min="10518" max="10518" width="18.42578125" style="244" customWidth="1"/>
    <col min="10519" max="10519" width="25.140625" style="244" customWidth="1"/>
    <col min="10520" max="10520" width="23.85546875" style="244" customWidth="1"/>
    <col min="10521" max="10521" width="17.42578125" style="244" customWidth="1"/>
    <col min="10522" max="10522" width="26.85546875" style="244" customWidth="1"/>
    <col min="10523" max="10523" width="33.140625" style="244" customWidth="1"/>
    <col min="10524" max="10524" width="24" style="244" customWidth="1"/>
    <col min="10525" max="10760" width="11.42578125" style="244"/>
    <col min="10761" max="10761" width="37.5703125" style="244" customWidth="1"/>
    <col min="10762" max="10762" width="32" style="244" customWidth="1"/>
    <col min="10763" max="10763" width="43.140625" style="244" customWidth="1"/>
    <col min="10764" max="10764" width="42.42578125" style="244" customWidth="1"/>
    <col min="10765" max="10765" width="60" style="244" customWidth="1"/>
    <col min="10766" max="10766" width="46" style="244" customWidth="1"/>
    <col min="10767" max="10768" width="30.42578125" style="244" customWidth="1"/>
    <col min="10769" max="10771" width="21" style="244" customWidth="1"/>
    <col min="10772" max="10772" width="29.5703125" style="244" customWidth="1"/>
    <col min="10773" max="10773" width="37.5703125" style="244" customWidth="1"/>
    <col min="10774" max="10774" width="18.42578125" style="244" customWidth="1"/>
    <col min="10775" max="10775" width="25.140625" style="244" customWidth="1"/>
    <col min="10776" max="10776" width="23.85546875" style="244" customWidth="1"/>
    <col min="10777" max="10777" width="17.42578125" style="244" customWidth="1"/>
    <col min="10778" max="10778" width="26.85546875" style="244" customWidth="1"/>
    <col min="10779" max="10779" width="33.140625" style="244" customWidth="1"/>
    <col min="10780" max="10780" width="24" style="244" customWidth="1"/>
    <col min="10781" max="11016" width="11.42578125" style="244"/>
    <col min="11017" max="11017" width="37.5703125" style="244" customWidth="1"/>
    <col min="11018" max="11018" width="32" style="244" customWidth="1"/>
    <col min="11019" max="11019" width="43.140625" style="244" customWidth="1"/>
    <col min="11020" max="11020" width="42.42578125" style="244" customWidth="1"/>
    <col min="11021" max="11021" width="60" style="244" customWidth="1"/>
    <col min="11022" max="11022" width="46" style="244" customWidth="1"/>
    <col min="11023" max="11024" width="30.42578125" style="244" customWidth="1"/>
    <col min="11025" max="11027" width="21" style="244" customWidth="1"/>
    <col min="11028" max="11028" width="29.5703125" style="244" customWidth="1"/>
    <col min="11029" max="11029" width="37.5703125" style="244" customWidth="1"/>
    <col min="11030" max="11030" width="18.42578125" style="244" customWidth="1"/>
    <col min="11031" max="11031" width="25.140625" style="244" customWidth="1"/>
    <col min="11032" max="11032" width="23.85546875" style="244" customWidth="1"/>
    <col min="11033" max="11033" width="17.42578125" style="244" customWidth="1"/>
    <col min="11034" max="11034" width="26.85546875" style="244" customWidth="1"/>
    <col min="11035" max="11035" width="33.140625" style="244" customWidth="1"/>
    <col min="11036" max="11036" width="24" style="244" customWidth="1"/>
    <col min="11037" max="11272" width="11.42578125" style="244"/>
    <col min="11273" max="11273" width="37.5703125" style="244" customWidth="1"/>
    <col min="11274" max="11274" width="32" style="244" customWidth="1"/>
    <col min="11275" max="11275" width="43.140625" style="244" customWidth="1"/>
    <col min="11276" max="11276" width="42.42578125" style="244" customWidth="1"/>
    <col min="11277" max="11277" width="60" style="244" customWidth="1"/>
    <col min="11278" max="11278" width="46" style="244" customWidth="1"/>
    <col min="11279" max="11280" width="30.42578125" style="244" customWidth="1"/>
    <col min="11281" max="11283" width="21" style="244" customWidth="1"/>
    <col min="11284" max="11284" width="29.5703125" style="244" customWidth="1"/>
    <col min="11285" max="11285" width="37.5703125" style="244" customWidth="1"/>
    <col min="11286" max="11286" width="18.42578125" style="244" customWidth="1"/>
    <col min="11287" max="11287" width="25.140625" style="244" customWidth="1"/>
    <col min="11288" max="11288" width="23.85546875" style="244" customWidth="1"/>
    <col min="11289" max="11289" width="17.42578125" style="244" customWidth="1"/>
    <col min="11290" max="11290" width="26.85546875" style="244" customWidth="1"/>
    <col min="11291" max="11291" width="33.140625" style="244" customWidth="1"/>
    <col min="11292" max="11292" width="24" style="244" customWidth="1"/>
    <col min="11293" max="11528" width="11.42578125" style="244"/>
    <col min="11529" max="11529" width="37.5703125" style="244" customWidth="1"/>
    <col min="11530" max="11530" width="32" style="244" customWidth="1"/>
    <col min="11531" max="11531" width="43.140625" style="244" customWidth="1"/>
    <col min="11532" max="11532" width="42.42578125" style="244" customWidth="1"/>
    <col min="11533" max="11533" width="60" style="244" customWidth="1"/>
    <col min="11534" max="11534" width="46" style="244" customWidth="1"/>
    <col min="11535" max="11536" width="30.42578125" style="244" customWidth="1"/>
    <col min="11537" max="11539" width="21" style="244" customWidth="1"/>
    <col min="11540" max="11540" width="29.5703125" style="244" customWidth="1"/>
    <col min="11541" max="11541" width="37.5703125" style="244" customWidth="1"/>
    <col min="11542" max="11542" width="18.42578125" style="244" customWidth="1"/>
    <col min="11543" max="11543" width="25.140625" style="244" customWidth="1"/>
    <col min="11544" max="11544" width="23.85546875" style="244" customWidth="1"/>
    <col min="11545" max="11545" width="17.42578125" style="244" customWidth="1"/>
    <col min="11546" max="11546" width="26.85546875" style="244" customWidth="1"/>
    <col min="11547" max="11547" width="33.140625" style="244" customWidth="1"/>
    <col min="11548" max="11548" width="24" style="244" customWidth="1"/>
    <col min="11549" max="11784" width="11.42578125" style="244"/>
    <col min="11785" max="11785" width="37.5703125" style="244" customWidth="1"/>
    <col min="11786" max="11786" width="32" style="244" customWidth="1"/>
    <col min="11787" max="11787" width="43.140625" style="244" customWidth="1"/>
    <col min="11788" max="11788" width="42.42578125" style="244" customWidth="1"/>
    <col min="11789" max="11789" width="60" style="244" customWidth="1"/>
    <col min="11790" max="11790" width="46" style="244" customWidth="1"/>
    <col min="11791" max="11792" width="30.42578125" style="244" customWidth="1"/>
    <col min="11793" max="11795" width="21" style="244" customWidth="1"/>
    <col min="11796" max="11796" width="29.5703125" style="244" customWidth="1"/>
    <col min="11797" max="11797" width="37.5703125" style="244" customWidth="1"/>
    <col min="11798" max="11798" width="18.42578125" style="244" customWidth="1"/>
    <col min="11799" max="11799" width="25.140625" style="244" customWidth="1"/>
    <col min="11800" max="11800" width="23.85546875" style="244" customWidth="1"/>
    <col min="11801" max="11801" width="17.42578125" style="244" customWidth="1"/>
    <col min="11802" max="11802" width="26.85546875" style="244" customWidth="1"/>
    <col min="11803" max="11803" width="33.140625" style="244" customWidth="1"/>
    <col min="11804" max="11804" width="24" style="244" customWidth="1"/>
    <col min="11805" max="12040" width="11.42578125" style="244"/>
    <col min="12041" max="12041" width="37.5703125" style="244" customWidth="1"/>
    <col min="12042" max="12042" width="32" style="244" customWidth="1"/>
    <col min="12043" max="12043" width="43.140625" style="244" customWidth="1"/>
    <col min="12044" max="12044" width="42.42578125" style="244" customWidth="1"/>
    <col min="12045" max="12045" width="60" style="244" customWidth="1"/>
    <col min="12046" max="12046" width="46" style="244" customWidth="1"/>
    <col min="12047" max="12048" width="30.42578125" style="244" customWidth="1"/>
    <col min="12049" max="12051" width="21" style="244" customWidth="1"/>
    <col min="12052" max="12052" width="29.5703125" style="244" customWidth="1"/>
    <col min="12053" max="12053" width="37.5703125" style="244" customWidth="1"/>
    <col min="12054" max="12054" width="18.42578125" style="244" customWidth="1"/>
    <col min="12055" max="12055" width="25.140625" style="244" customWidth="1"/>
    <col min="12056" max="12056" width="23.85546875" style="244" customWidth="1"/>
    <col min="12057" max="12057" width="17.42578125" style="244" customWidth="1"/>
    <col min="12058" max="12058" width="26.85546875" style="244" customWidth="1"/>
    <col min="12059" max="12059" width="33.140625" style="244" customWidth="1"/>
    <col min="12060" max="12060" width="24" style="244" customWidth="1"/>
    <col min="12061" max="12296" width="11.42578125" style="244"/>
    <col min="12297" max="12297" width="37.5703125" style="244" customWidth="1"/>
    <col min="12298" max="12298" width="32" style="244" customWidth="1"/>
    <col min="12299" max="12299" width="43.140625" style="244" customWidth="1"/>
    <col min="12300" max="12300" width="42.42578125" style="244" customWidth="1"/>
    <col min="12301" max="12301" width="60" style="244" customWidth="1"/>
    <col min="12302" max="12302" width="46" style="244" customWidth="1"/>
    <col min="12303" max="12304" width="30.42578125" style="244" customWidth="1"/>
    <col min="12305" max="12307" width="21" style="244" customWidth="1"/>
    <col min="12308" max="12308" width="29.5703125" style="244" customWidth="1"/>
    <col min="12309" max="12309" width="37.5703125" style="244" customWidth="1"/>
    <col min="12310" max="12310" width="18.42578125" style="244" customWidth="1"/>
    <col min="12311" max="12311" width="25.140625" style="244" customWidth="1"/>
    <col min="12312" max="12312" width="23.85546875" style="244" customWidth="1"/>
    <col min="12313" max="12313" width="17.42578125" style="244" customWidth="1"/>
    <col min="12314" max="12314" width="26.85546875" style="244" customWidth="1"/>
    <col min="12315" max="12315" width="33.140625" style="244" customWidth="1"/>
    <col min="12316" max="12316" width="24" style="244" customWidth="1"/>
    <col min="12317" max="12552" width="11.42578125" style="244"/>
    <col min="12553" max="12553" width="37.5703125" style="244" customWidth="1"/>
    <col min="12554" max="12554" width="32" style="244" customWidth="1"/>
    <col min="12555" max="12555" width="43.140625" style="244" customWidth="1"/>
    <col min="12556" max="12556" width="42.42578125" style="244" customWidth="1"/>
    <col min="12557" max="12557" width="60" style="244" customWidth="1"/>
    <col min="12558" max="12558" width="46" style="244" customWidth="1"/>
    <col min="12559" max="12560" width="30.42578125" style="244" customWidth="1"/>
    <col min="12561" max="12563" width="21" style="244" customWidth="1"/>
    <col min="12564" max="12564" width="29.5703125" style="244" customWidth="1"/>
    <col min="12565" max="12565" width="37.5703125" style="244" customWidth="1"/>
    <col min="12566" max="12566" width="18.42578125" style="244" customWidth="1"/>
    <col min="12567" max="12567" width="25.140625" style="244" customWidth="1"/>
    <col min="12568" max="12568" width="23.85546875" style="244" customWidth="1"/>
    <col min="12569" max="12569" width="17.42578125" style="244" customWidth="1"/>
    <col min="12570" max="12570" width="26.85546875" style="244" customWidth="1"/>
    <col min="12571" max="12571" width="33.140625" style="244" customWidth="1"/>
    <col min="12572" max="12572" width="24" style="244" customWidth="1"/>
    <col min="12573" max="12808" width="11.42578125" style="244"/>
    <col min="12809" max="12809" width="37.5703125" style="244" customWidth="1"/>
    <col min="12810" max="12810" width="32" style="244" customWidth="1"/>
    <col min="12811" max="12811" width="43.140625" style="244" customWidth="1"/>
    <col min="12812" max="12812" width="42.42578125" style="244" customWidth="1"/>
    <col min="12813" max="12813" width="60" style="244" customWidth="1"/>
    <col min="12814" max="12814" width="46" style="244" customWidth="1"/>
    <col min="12815" max="12816" width="30.42578125" style="244" customWidth="1"/>
    <col min="12817" max="12819" width="21" style="244" customWidth="1"/>
    <col min="12820" max="12820" width="29.5703125" style="244" customWidth="1"/>
    <col min="12821" max="12821" width="37.5703125" style="244" customWidth="1"/>
    <col min="12822" max="12822" width="18.42578125" style="244" customWidth="1"/>
    <col min="12823" max="12823" width="25.140625" style="244" customWidth="1"/>
    <col min="12824" max="12824" width="23.85546875" style="244" customWidth="1"/>
    <col min="12825" max="12825" width="17.42578125" style="244" customWidth="1"/>
    <col min="12826" max="12826" width="26.85546875" style="244" customWidth="1"/>
    <col min="12827" max="12827" width="33.140625" style="244" customWidth="1"/>
    <col min="12828" max="12828" width="24" style="244" customWidth="1"/>
    <col min="12829" max="13064" width="11.42578125" style="244"/>
    <col min="13065" max="13065" width="37.5703125" style="244" customWidth="1"/>
    <col min="13066" max="13066" width="32" style="244" customWidth="1"/>
    <col min="13067" max="13067" width="43.140625" style="244" customWidth="1"/>
    <col min="13068" max="13068" width="42.42578125" style="244" customWidth="1"/>
    <col min="13069" max="13069" width="60" style="244" customWidth="1"/>
    <col min="13070" max="13070" width="46" style="244" customWidth="1"/>
    <col min="13071" max="13072" width="30.42578125" style="244" customWidth="1"/>
    <col min="13073" max="13075" width="21" style="244" customWidth="1"/>
    <col min="13076" max="13076" width="29.5703125" style="244" customWidth="1"/>
    <col min="13077" max="13077" width="37.5703125" style="244" customWidth="1"/>
    <col min="13078" max="13078" width="18.42578125" style="244" customWidth="1"/>
    <col min="13079" max="13079" width="25.140625" style="244" customWidth="1"/>
    <col min="13080" max="13080" width="23.85546875" style="244" customWidth="1"/>
    <col min="13081" max="13081" width="17.42578125" style="244" customWidth="1"/>
    <col min="13082" max="13082" width="26.85546875" style="244" customWidth="1"/>
    <col min="13083" max="13083" width="33.140625" style="244" customWidth="1"/>
    <col min="13084" max="13084" width="24" style="244" customWidth="1"/>
    <col min="13085" max="13320" width="11.42578125" style="244"/>
    <col min="13321" max="13321" width="37.5703125" style="244" customWidth="1"/>
    <col min="13322" max="13322" width="32" style="244" customWidth="1"/>
    <col min="13323" max="13323" width="43.140625" style="244" customWidth="1"/>
    <col min="13324" max="13324" width="42.42578125" style="244" customWidth="1"/>
    <col min="13325" max="13325" width="60" style="244" customWidth="1"/>
    <col min="13326" max="13326" width="46" style="244" customWidth="1"/>
    <col min="13327" max="13328" width="30.42578125" style="244" customWidth="1"/>
    <col min="13329" max="13331" width="21" style="244" customWidth="1"/>
    <col min="13332" max="13332" width="29.5703125" style="244" customWidth="1"/>
    <col min="13333" max="13333" width="37.5703125" style="244" customWidth="1"/>
    <col min="13334" max="13334" width="18.42578125" style="244" customWidth="1"/>
    <col min="13335" max="13335" width="25.140625" style="244" customWidth="1"/>
    <col min="13336" max="13336" width="23.85546875" style="244" customWidth="1"/>
    <col min="13337" max="13337" width="17.42578125" style="244" customWidth="1"/>
    <col min="13338" max="13338" width="26.85546875" style="244" customWidth="1"/>
    <col min="13339" max="13339" width="33.140625" style="244" customWidth="1"/>
    <col min="13340" max="13340" width="24" style="244" customWidth="1"/>
    <col min="13341" max="13576" width="11.42578125" style="244"/>
    <col min="13577" max="13577" width="37.5703125" style="244" customWidth="1"/>
    <col min="13578" max="13578" width="32" style="244" customWidth="1"/>
    <col min="13579" max="13579" width="43.140625" style="244" customWidth="1"/>
    <col min="13580" max="13580" width="42.42578125" style="244" customWidth="1"/>
    <col min="13581" max="13581" width="60" style="244" customWidth="1"/>
    <col min="13582" max="13582" width="46" style="244" customWidth="1"/>
    <col min="13583" max="13584" width="30.42578125" style="244" customWidth="1"/>
    <col min="13585" max="13587" width="21" style="244" customWidth="1"/>
    <col min="13588" max="13588" width="29.5703125" style="244" customWidth="1"/>
    <col min="13589" max="13589" width="37.5703125" style="244" customWidth="1"/>
    <col min="13590" max="13590" width="18.42578125" style="244" customWidth="1"/>
    <col min="13591" max="13591" width="25.140625" style="244" customWidth="1"/>
    <col min="13592" max="13592" width="23.85546875" style="244" customWidth="1"/>
    <col min="13593" max="13593" width="17.42578125" style="244" customWidth="1"/>
    <col min="13594" max="13594" width="26.85546875" style="244" customWidth="1"/>
    <col min="13595" max="13595" width="33.140625" style="244" customWidth="1"/>
    <col min="13596" max="13596" width="24" style="244" customWidth="1"/>
    <col min="13597" max="13832" width="11.42578125" style="244"/>
    <col min="13833" max="13833" width="37.5703125" style="244" customWidth="1"/>
    <col min="13834" max="13834" width="32" style="244" customWidth="1"/>
    <col min="13835" max="13835" width="43.140625" style="244" customWidth="1"/>
    <col min="13836" max="13836" width="42.42578125" style="244" customWidth="1"/>
    <col min="13837" max="13837" width="60" style="244" customWidth="1"/>
    <col min="13838" max="13838" width="46" style="244" customWidth="1"/>
    <col min="13839" max="13840" width="30.42578125" style="244" customWidth="1"/>
    <col min="13841" max="13843" width="21" style="244" customWidth="1"/>
    <col min="13844" max="13844" width="29.5703125" style="244" customWidth="1"/>
    <col min="13845" max="13845" width="37.5703125" style="244" customWidth="1"/>
    <col min="13846" max="13846" width="18.42578125" style="244" customWidth="1"/>
    <col min="13847" max="13847" width="25.140625" style="244" customWidth="1"/>
    <col min="13848" max="13848" width="23.85546875" style="244" customWidth="1"/>
    <col min="13849" max="13849" width="17.42578125" style="244" customWidth="1"/>
    <col min="13850" max="13850" width="26.85546875" style="244" customWidth="1"/>
    <col min="13851" max="13851" width="33.140625" style="244" customWidth="1"/>
    <col min="13852" max="13852" width="24" style="244" customWidth="1"/>
    <col min="13853" max="14088" width="11.42578125" style="244"/>
    <col min="14089" max="14089" width="37.5703125" style="244" customWidth="1"/>
    <col min="14090" max="14090" width="32" style="244" customWidth="1"/>
    <col min="14091" max="14091" width="43.140625" style="244" customWidth="1"/>
    <col min="14092" max="14092" width="42.42578125" style="244" customWidth="1"/>
    <col min="14093" max="14093" width="60" style="244" customWidth="1"/>
    <col min="14094" max="14094" width="46" style="244" customWidth="1"/>
    <col min="14095" max="14096" width="30.42578125" style="244" customWidth="1"/>
    <col min="14097" max="14099" width="21" style="244" customWidth="1"/>
    <col min="14100" max="14100" width="29.5703125" style="244" customWidth="1"/>
    <col min="14101" max="14101" width="37.5703125" style="244" customWidth="1"/>
    <col min="14102" max="14102" width="18.42578125" style="244" customWidth="1"/>
    <col min="14103" max="14103" width="25.140625" style="244" customWidth="1"/>
    <col min="14104" max="14104" width="23.85546875" style="244" customWidth="1"/>
    <col min="14105" max="14105" width="17.42578125" style="244" customWidth="1"/>
    <col min="14106" max="14106" width="26.85546875" style="244" customWidth="1"/>
    <col min="14107" max="14107" width="33.140625" style="244" customWidth="1"/>
    <col min="14108" max="14108" width="24" style="244" customWidth="1"/>
    <col min="14109" max="14344" width="11.42578125" style="244"/>
    <col min="14345" max="14345" width="37.5703125" style="244" customWidth="1"/>
    <col min="14346" max="14346" width="32" style="244" customWidth="1"/>
    <col min="14347" max="14347" width="43.140625" style="244" customWidth="1"/>
    <col min="14348" max="14348" width="42.42578125" style="244" customWidth="1"/>
    <col min="14349" max="14349" width="60" style="244" customWidth="1"/>
    <col min="14350" max="14350" width="46" style="244" customWidth="1"/>
    <col min="14351" max="14352" width="30.42578125" style="244" customWidth="1"/>
    <col min="14353" max="14355" width="21" style="244" customWidth="1"/>
    <col min="14356" max="14356" width="29.5703125" style="244" customWidth="1"/>
    <col min="14357" max="14357" width="37.5703125" style="244" customWidth="1"/>
    <col min="14358" max="14358" width="18.42578125" style="244" customWidth="1"/>
    <col min="14359" max="14359" width="25.140625" style="244" customWidth="1"/>
    <col min="14360" max="14360" width="23.85546875" style="244" customWidth="1"/>
    <col min="14361" max="14361" width="17.42578125" style="244" customWidth="1"/>
    <col min="14362" max="14362" width="26.85546875" style="244" customWidth="1"/>
    <col min="14363" max="14363" width="33.140625" style="244" customWidth="1"/>
    <col min="14364" max="14364" width="24" style="244" customWidth="1"/>
    <col min="14365" max="14600" width="11.42578125" style="244"/>
    <col min="14601" max="14601" width="37.5703125" style="244" customWidth="1"/>
    <col min="14602" max="14602" width="32" style="244" customWidth="1"/>
    <col min="14603" max="14603" width="43.140625" style="244" customWidth="1"/>
    <col min="14604" max="14604" width="42.42578125" style="244" customWidth="1"/>
    <col min="14605" max="14605" width="60" style="244" customWidth="1"/>
    <col min="14606" max="14606" width="46" style="244" customWidth="1"/>
    <col min="14607" max="14608" width="30.42578125" style="244" customWidth="1"/>
    <col min="14609" max="14611" width="21" style="244" customWidth="1"/>
    <col min="14612" max="14612" width="29.5703125" style="244" customWidth="1"/>
    <col min="14613" max="14613" width="37.5703125" style="244" customWidth="1"/>
    <col min="14614" max="14614" width="18.42578125" style="244" customWidth="1"/>
    <col min="14615" max="14615" width="25.140625" style="244" customWidth="1"/>
    <col min="14616" max="14616" width="23.85546875" style="244" customWidth="1"/>
    <col min="14617" max="14617" width="17.42578125" style="244" customWidth="1"/>
    <col min="14618" max="14618" width="26.85546875" style="244" customWidth="1"/>
    <col min="14619" max="14619" width="33.140625" style="244" customWidth="1"/>
    <col min="14620" max="14620" width="24" style="244" customWidth="1"/>
    <col min="14621" max="14856" width="11.42578125" style="244"/>
    <col min="14857" max="14857" width="37.5703125" style="244" customWidth="1"/>
    <col min="14858" max="14858" width="32" style="244" customWidth="1"/>
    <col min="14859" max="14859" width="43.140625" style="244" customWidth="1"/>
    <col min="14860" max="14860" width="42.42578125" style="244" customWidth="1"/>
    <col min="14861" max="14861" width="60" style="244" customWidth="1"/>
    <col min="14862" max="14862" width="46" style="244" customWidth="1"/>
    <col min="14863" max="14864" width="30.42578125" style="244" customWidth="1"/>
    <col min="14865" max="14867" width="21" style="244" customWidth="1"/>
    <col min="14868" max="14868" width="29.5703125" style="244" customWidth="1"/>
    <col min="14869" max="14869" width="37.5703125" style="244" customWidth="1"/>
    <col min="14870" max="14870" width="18.42578125" style="244" customWidth="1"/>
    <col min="14871" max="14871" width="25.140625" style="244" customWidth="1"/>
    <col min="14872" max="14872" width="23.85546875" style="244" customWidth="1"/>
    <col min="14873" max="14873" width="17.42578125" style="244" customWidth="1"/>
    <col min="14874" max="14874" width="26.85546875" style="244" customWidth="1"/>
    <col min="14875" max="14875" width="33.140625" style="244" customWidth="1"/>
    <col min="14876" max="14876" width="24" style="244" customWidth="1"/>
    <col min="14877" max="15112" width="11.42578125" style="244"/>
    <col min="15113" max="15113" width="37.5703125" style="244" customWidth="1"/>
    <col min="15114" max="15114" width="32" style="244" customWidth="1"/>
    <col min="15115" max="15115" width="43.140625" style="244" customWidth="1"/>
    <col min="15116" max="15116" width="42.42578125" style="244" customWidth="1"/>
    <col min="15117" max="15117" width="60" style="244" customWidth="1"/>
    <col min="15118" max="15118" width="46" style="244" customWidth="1"/>
    <col min="15119" max="15120" width="30.42578125" style="244" customWidth="1"/>
    <col min="15121" max="15123" width="21" style="244" customWidth="1"/>
    <col min="15124" max="15124" width="29.5703125" style="244" customWidth="1"/>
    <col min="15125" max="15125" width="37.5703125" style="244" customWidth="1"/>
    <col min="15126" max="15126" width="18.42578125" style="244" customWidth="1"/>
    <col min="15127" max="15127" width="25.140625" style="244" customWidth="1"/>
    <col min="15128" max="15128" width="23.85546875" style="244" customWidth="1"/>
    <col min="15129" max="15129" width="17.42578125" style="244" customWidth="1"/>
    <col min="15130" max="15130" width="26.85546875" style="244" customWidth="1"/>
    <col min="15131" max="15131" width="33.140625" style="244" customWidth="1"/>
    <col min="15132" max="15132" width="24" style="244" customWidth="1"/>
    <col min="15133" max="15368" width="11.42578125" style="244"/>
    <col min="15369" max="15369" width="37.5703125" style="244" customWidth="1"/>
    <col min="15370" max="15370" width="32" style="244" customWidth="1"/>
    <col min="15371" max="15371" width="43.140625" style="244" customWidth="1"/>
    <col min="15372" max="15372" width="42.42578125" style="244" customWidth="1"/>
    <col min="15373" max="15373" width="60" style="244" customWidth="1"/>
    <col min="15374" max="15374" width="46" style="244" customWidth="1"/>
    <col min="15375" max="15376" width="30.42578125" style="244" customWidth="1"/>
    <col min="15377" max="15379" width="21" style="244" customWidth="1"/>
    <col min="15380" max="15380" width="29.5703125" style="244" customWidth="1"/>
    <col min="15381" max="15381" width="37.5703125" style="244" customWidth="1"/>
    <col min="15382" max="15382" width="18.42578125" style="244" customWidth="1"/>
    <col min="15383" max="15383" width="25.140625" style="244" customWidth="1"/>
    <col min="15384" max="15384" width="23.85546875" style="244" customWidth="1"/>
    <col min="15385" max="15385" width="17.42578125" style="244" customWidth="1"/>
    <col min="15386" max="15386" width="26.85546875" style="244" customWidth="1"/>
    <col min="15387" max="15387" width="33.140625" style="244" customWidth="1"/>
    <col min="15388" max="15388" width="24" style="244" customWidth="1"/>
    <col min="15389" max="15624" width="11.42578125" style="244"/>
    <col min="15625" max="15625" width="37.5703125" style="244" customWidth="1"/>
    <col min="15626" max="15626" width="32" style="244" customWidth="1"/>
    <col min="15627" max="15627" width="43.140625" style="244" customWidth="1"/>
    <col min="15628" max="15628" width="42.42578125" style="244" customWidth="1"/>
    <col min="15629" max="15629" width="60" style="244" customWidth="1"/>
    <col min="15630" max="15630" width="46" style="244" customWidth="1"/>
    <col min="15631" max="15632" width="30.42578125" style="244" customWidth="1"/>
    <col min="15633" max="15635" width="21" style="244" customWidth="1"/>
    <col min="15636" max="15636" width="29.5703125" style="244" customWidth="1"/>
    <col min="15637" max="15637" width="37.5703125" style="244" customWidth="1"/>
    <col min="15638" max="15638" width="18.42578125" style="244" customWidth="1"/>
    <col min="15639" max="15639" width="25.140625" style="244" customWidth="1"/>
    <col min="15640" max="15640" width="23.85546875" style="244" customWidth="1"/>
    <col min="15641" max="15641" width="17.42578125" style="244" customWidth="1"/>
    <col min="15642" max="15642" width="26.85546875" style="244" customWidth="1"/>
    <col min="15643" max="15643" width="33.140625" style="244" customWidth="1"/>
    <col min="15644" max="15644" width="24" style="244" customWidth="1"/>
    <col min="15645" max="15880" width="11.42578125" style="244"/>
    <col min="15881" max="15881" width="37.5703125" style="244" customWidth="1"/>
    <col min="15882" max="15882" width="32" style="244" customWidth="1"/>
    <col min="15883" max="15883" width="43.140625" style="244" customWidth="1"/>
    <col min="15884" max="15884" width="42.42578125" style="244" customWidth="1"/>
    <col min="15885" max="15885" width="60" style="244" customWidth="1"/>
    <col min="15886" max="15886" width="46" style="244" customWidth="1"/>
    <col min="15887" max="15888" width="30.42578125" style="244" customWidth="1"/>
    <col min="15889" max="15891" width="21" style="244" customWidth="1"/>
    <col min="15892" max="15892" width="29.5703125" style="244" customWidth="1"/>
    <col min="15893" max="15893" width="37.5703125" style="244" customWidth="1"/>
    <col min="15894" max="15894" width="18.42578125" style="244" customWidth="1"/>
    <col min="15895" max="15895" width="25.140625" style="244" customWidth="1"/>
    <col min="15896" max="15896" width="23.85546875" style="244" customWidth="1"/>
    <col min="15897" max="15897" width="17.42578125" style="244" customWidth="1"/>
    <col min="15898" max="15898" width="26.85546875" style="244" customWidth="1"/>
    <col min="15899" max="15899" width="33.140625" style="244" customWidth="1"/>
    <col min="15900" max="15900" width="24" style="244" customWidth="1"/>
    <col min="15901" max="16136" width="11.42578125" style="244"/>
    <col min="16137" max="16137" width="37.5703125" style="244" customWidth="1"/>
    <col min="16138" max="16138" width="32" style="244" customWidth="1"/>
    <col min="16139" max="16139" width="43.140625" style="244" customWidth="1"/>
    <col min="16140" max="16140" width="42.42578125" style="244" customWidth="1"/>
    <col min="16141" max="16141" width="60" style="244" customWidth="1"/>
    <col min="16142" max="16142" width="46" style="244" customWidth="1"/>
    <col min="16143" max="16144" width="30.42578125" style="244" customWidth="1"/>
    <col min="16145" max="16147" width="21" style="244" customWidth="1"/>
    <col min="16148" max="16148" width="29.5703125" style="244" customWidth="1"/>
    <col min="16149" max="16149" width="37.5703125" style="244" customWidth="1"/>
    <col min="16150" max="16150" width="18.42578125" style="244" customWidth="1"/>
    <col min="16151" max="16151" width="25.140625" style="244" customWidth="1"/>
    <col min="16152" max="16152" width="23.85546875" style="244" customWidth="1"/>
    <col min="16153" max="16153" width="17.42578125" style="244" customWidth="1"/>
    <col min="16154" max="16154" width="26.85546875" style="244" customWidth="1"/>
    <col min="16155" max="16155" width="33.140625" style="244" customWidth="1"/>
    <col min="16156" max="16156" width="24" style="244" customWidth="1"/>
    <col min="16157" max="16384" width="11.42578125" style="244"/>
  </cols>
  <sheetData>
    <row r="1" spans="1:32" ht="27.75" customHeight="1" x14ac:dyDescent="0.25">
      <c r="A1" s="986"/>
      <c r="B1" s="987"/>
      <c r="C1" s="668" t="s">
        <v>15</v>
      </c>
      <c r="D1" s="668"/>
      <c r="E1" s="668"/>
      <c r="F1" s="668"/>
      <c r="G1" s="668"/>
      <c r="H1" s="668"/>
      <c r="I1" s="668"/>
      <c r="J1" s="668"/>
      <c r="K1" s="668"/>
      <c r="L1" s="669"/>
      <c r="M1" s="568"/>
      <c r="N1" s="568"/>
      <c r="O1" s="656" t="s">
        <v>16</v>
      </c>
      <c r="P1" s="657"/>
      <c r="R1" s="988" t="s">
        <v>0</v>
      </c>
    </row>
    <row r="2" spans="1:32" ht="19.5" customHeight="1" x14ac:dyDescent="0.25">
      <c r="A2" s="986"/>
      <c r="B2" s="987"/>
      <c r="C2" s="670"/>
      <c r="D2" s="670"/>
      <c r="E2" s="670"/>
      <c r="F2" s="670"/>
      <c r="G2" s="670"/>
      <c r="H2" s="670"/>
      <c r="I2" s="670"/>
      <c r="J2" s="670"/>
      <c r="K2" s="670"/>
      <c r="L2" s="671"/>
      <c r="M2" s="569"/>
      <c r="N2" s="569"/>
      <c r="O2" s="658" t="s">
        <v>1</v>
      </c>
      <c r="P2" s="659"/>
      <c r="R2" s="988" t="s">
        <v>2</v>
      </c>
    </row>
    <row r="3" spans="1:32" ht="24" customHeight="1" x14ac:dyDescent="0.25">
      <c r="A3" s="986"/>
      <c r="B3" s="987"/>
      <c r="C3" s="670"/>
      <c r="D3" s="670"/>
      <c r="E3" s="670"/>
      <c r="F3" s="670"/>
      <c r="G3" s="670"/>
      <c r="H3" s="670"/>
      <c r="I3" s="670"/>
      <c r="J3" s="670"/>
      <c r="K3" s="670"/>
      <c r="L3" s="671"/>
      <c r="M3" s="569"/>
      <c r="N3" s="569"/>
      <c r="O3" s="658" t="s">
        <v>17</v>
      </c>
      <c r="P3" s="659"/>
      <c r="R3" s="988" t="s">
        <v>3</v>
      </c>
    </row>
    <row r="4" spans="1:32" ht="24" customHeight="1" thickBot="1" x14ac:dyDescent="0.3">
      <c r="A4" s="989"/>
      <c r="B4" s="990"/>
      <c r="C4" s="672"/>
      <c r="D4" s="672"/>
      <c r="E4" s="672"/>
      <c r="F4" s="672"/>
      <c r="G4" s="672"/>
      <c r="H4" s="672"/>
      <c r="I4" s="672"/>
      <c r="J4" s="672"/>
      <c r="K4" s="672"/>
      <c r="L4" s="673"/>
      <c r="M4" s="570"/>
      <c r="N4" s="570"/>
      <c r="O4" s="660" t="s">
        <v>4</v>
      </c>
      <c r="P4" s="661"/>
      <c r="R4" s="988" t="s">
        <v>5</v>
      </c>
      <c r="W4" s="1195"/>
    </row>
    <row r="5" spans="1:32" ht="28.5" customHeight="1" x14ac:dyDescent="0.25">
      <c r="A5" s="438"/>
      <c r="B5" s="438"/>
      <c r="C5" s="438"/>
      <c r="D5" s="438"/>
      <c r="E5" s="438"/>
      <c r="F5" s="438"/>
      <c r="G5" s="438"/>
      <c r="H5" s="438"/>
      <c r="I5" s="438"/>
      <c r="J5" s="438"/>
      <c r="K5" s="438"/>
      <c r="L5" s="438"/>
      <c r="M5" s="438"/>
      <c r="N5" s="1115"/>
      <c r="O5" s="438"/>
      <c r="P5" s="438"/>
    </row>
    <row r="6" spans="1:32" ht="15.75"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578" t="s">
        <v>31</v>
      </c>
      <c r="E8" s="578" t="s">
        <v>32</v>
      </c>
      <c r="F8" s="662"/>
      <c r="G8" s="578" t="s">
        <v>21</v>
      </c>
      <c r="H8" s="578" t="s">
        <v>22</v>
      </c>
      <c r="I8" s="682"/>
      <c r="J8" s="653"/>
      <c r="K8" s="662"/>
      <c r="L8" s="662"/>
      <c r="M8" s="662"/>
      <c r="N8" s="655"/>
      <c r="O8" s="571" t="s">
        <v>12</v>
      </c>
      <c r="P8" s="571" t="s">
        <v>13</v>
      </c>
      <c r="Q8" s="567" t="s">
        <v>14</v>
      </c>
      <c r="R8" s="567" t="s">
        <v>19</v>
      </c>
      <c r="S8" s="567" t="s">
        <v>23</v>
      </c>
      <c r="T8" s="9" t="s">
        <v>20</v>
      </c>
      <c r="U8" s="567" t="s">
        <v>14</v>
      </c>
      <c r="V8" s="567" t="s">
        <v>19</v>
      </c>
      <c r="W8" s="567" t="s">
        <v>23</v>
      </c>
      <c r="X8" s="9" t="s">
        <v>20</v>
      </c>
      <c r="Y8" s="567" t="s">
        <v>14</v>
      </c>
      <c r="Z8" s="567" t="s">
        <v>19</v>
      </c>
      <c r="AA8" s="567" t="s">
        <v>23</v>
      </c>
      <c r="AB8" s="9" t="s">
        <v>20</v>
      </c>
      <c r="AC8" s="567" t="s">
        <v>14</v>
      </c>
      <c r="AD8" s="567" t="s">
        <v>19</v>
      </c>
      <c r="AE8" s="567" t="s">
        <v>23</v>
      </c>
      <c r="AF8" s="9" t="s">
        <v>20</v>
      </c>
    </row>
    <row r="9" spans="1:32" s="1" customFormat="1" ht="280.5" x14ac:dyDescent="0.25">
      <c r="A9" s="213" t="s">
        <v>638</v>
      </c>
      <c r="B9" s="213" t="s">
        <v>639</v>
      </c>
      <c r="C9" s="214" t="s">
        <v>640</v>
      </c>
      <c r="D9" s="593" t="s">
        <v>40</v>
      </c>
      <c r="E9" s="593"/>
      <c r="F9" s="215" t="s">
        <v>641</v>
      </c>
      <c r="G9" s="593"/>
      <c r="H9" s="593"/>
      <c r="I9" s="216" t="s">
        <v>642</v>
      </c>
      <c r="J9" s="582" t="s">
        <v>643</v>
      </c>
      <c r="K9" s="217" t="s">
        <v>644</v>
      </c>
      <c r="L9" s="216" t="s">
        <v>645</v>
      </c>
      <c r="M9" s="218" t="s">
        <v>646</v>
      </c>
      <c r="N9" s="1116" t="s">
        <v>1591</v>
      </c>
      <c r="O9" s="219" t="s">
        <v>647</v>
      </c>
      <c r="P9" s="219" t="s">
        <v>648</v>
      </c>
      <c r="Q9" s="72">
        <v>44381</v>
      </c>
      <c r="R9" s="616">
        <v>1</v>
      </c>
      <c r="S9" s="573" t="s">
        <v>649</v>
      </c>
      <c r="T9" s="573" t="s">
        <v>650</v>
      </c>
      <c r="U9" s="63">
        <v>44446</v>
      </c>
      <c r="V9" s="147">
        <v>1</v>
      </c>
      <c r="W9" s="49" t="s">
        <v>1925</v>
      </c>
      <c r="X9" s="1085" t="s">
        <v>1926</v>
      </c>
      <c r="Y9" s="616"/>
      <c r="Z9" s="616"/>
      <c r="AA9" s="596"/>
      <c r="AB9" s="593"/>
      <c r="AC9" s="616"/>
      <c r="AD9" s="616"/>
      <c r="AE9" s="596"/>
      <c r="AF9" s="593"/>
    </row>
    <row r="10" spans="1:32" s="1" customFormat="1" ht="215.25" customHeight="1" x14ac:dyDescent="0.25">
      <c r="A10" s="213" t="s">
        <v>651</v>
      </c>
      <c r="B10" s="213" t="s">
        <v>652</v>
      </c>
      <c r="C10" s="214" t="s">
        <v>653</v>
      </c>
      <c r="D10" s="593" t="s">
        <v>40</v>
      </c>
      <c r="E10" s="593"/>
      <c r="F10" s="220" t="s">
        <v>654</v>
      </c>
      <c r="G10" s="593"/>
      <c r="H10" s="593"/>
      <c r="I10" s="216" t="s">
        <v>655</v>
      </c>
      <c r="J10" s="216" t="s">
        <v>656</v>
      </c>
      <c r="K10" s="221" t="s">
        <v>657</v>
      </c>
      <c r="L10" s="218" t="s">
        <v>658</v>
      </c>
      <c r="M10" s="216" t="s">
        <v>659</v>
      </c>
      <c r="N10" s="1116" t="s">
        <v>1591</v>
      </c>
      <c r="O10" s="219" t="s">
        <v>647</v>
      </c>
      <c r="P10" s="219" t="s">
        <v>648</v>
      </c>
      <c r="Q10" s="72">
        <v>44381</v>
      </c>
      <c r="R10" s="616">
        <v>1</v>
      </c>
      <c r="S10" s="573" t="s">
        <v>660</v>
      </c>
      <c r="T10" s="573" t="s">
        <v>650</v>
      </c>
      <c r="U10" s="595">
        <v>44446</v>
      </c>
      <c r="V10" s="1086">
        <v>1</v>
      </c>
      <c r="W10" s="1102" t="s">
        <v>1927</v>
      </c>
      <c r="X10" s="1087" t="s">
        <v>1926</v>
      </c>
      <c r="Y10" s="593"/>
      <c r="Z10" s="593"/>
      <c r="AA10" s="593"/>
      <c r="AB10" s="593"/>
      <c r="AC10" s="593"/>
      <c r="AD10" s="593"/>
      <c r="AE10" s="593"/>
      <c r="AF10" s="593"/>
    </row>
    <row r="11" spans="1:32" s="1" customFormat="1" ht="160.5" customHeight="1" x14ac:dyDescent="0.25">
      <c r="A11" s="213" t="s">
        <v>661</v>
      </c>
      <c r="B11" s="213" t="s">
        <v>662</v>
      </c>
      <c r="C11" s="222" t="s">
        <v>663</v>
      </c>
      <c r="D11" s="593" t="s">
        <v>40</v>
      </c>
      <c r="E11" s="593"/>
      <c r="F11" s="215" t="s">
        <v>664</v>
      </c>
      <c r="G11" s="593"/>
      <c r="H11" s="593"/>
      <c r="I11" s="216" t="s">
        <v>665</v>
      </c>
      <c r="J11" s="27" t="s">
        <v>666</v>
      </c>
      <c r="K11" s="223" t="s">
        <v>667</v>
      </c>
      <c r="L11" s="216" t="s">
        <v>668</v>
      </c>
      <c r="M11" s="216" t="s">
        <v>669</v>
      </c>
      <c r="N11" s="1116" t="s">
        <v>1591</v>
      </c>
      <c r="O11" s="219" t="s">
        <v>647</v>
      </c>
      <c r="P11" s="219" t="s">
        <v>648</v>
      </c>
      <c r="Q11" s="127">
        <v>44381</v>
      </c>
      <c r="R11" s="224">
        <v>1</v>
      </c>
      <c r="S11" s="128" t="s">
        <v>670</v>
      </c>
      <c r="T11" s="573" t="s">
        <v>650</v>
      </c>
      <c r="U11" s="1088">
        <v>44446</v>
      </c>
      <c r="V11" s="1089">
        <v>1</v>
      </c>
      <c r="W11" s="588" t="s">
        <v>1928</v>
      </c>
      <c r="X11" s="1090" t="s">
        <v>1926</v>
      </c>
    </row>
    <row r="12" spans="1:32" ht="186" customHeight="1" x14ac:dyDescent="0.25">
      <c r="A12" s="213" t="s">
        <v>671</v>
      </c>
      <c r="B12" s="225" t="s">
        <v>672</v>
      </c>
      <c r="C12" s="226" t="s">
        <v>673</v>
      </c>
      <c r="D12" s="593" t="s">
        <v>64</v>
      </c>
      <c r="E12" s="242"/>
      <c r="F12" s="227" t="s">
        <v>674</v>
      </c>
      <c r="G12" s="242"/>
      <c r="H12" s="242"/>
      <c r="I12" s="228" t="s">
        <v>675</v>
      </c>
      <c r="J12" s="49" t="s">
        <v>676</v>
      </c>
      <c r="K12" s="221" t="s">
        <v>677</v>
      </c>
      <c r="L12" s="218" t="s">
        <v>678</v>
      </c>
      <c r="M12" s="218" t="s">
        <v>679</v>
      </c>
      <c r="N12" s="1116" t="s">
        <v>1949</v>
      </c>
      <c r="O12" s="219" t="s">
        <v>647</v>
      </c>
      <c r="P12" s="219" t="s">
        <v>648</v>
      </c>
      <c r="Q12" s="229">
        <v>44381</v>
      </c>
      <c r="R12" s="230">
        <v>0.125</v>
      </c>
      <c r="S12" s="231" t="s">
        <v>680</v>
      </c>
      <c r="T12" s="231" t="s">
        <v>681</v>
      </c>
      <c r="U12" s="1091">
        <v>44446</v>
      </c>
      <c r="V12" s="271">
        <v>0.5</v>
      </c>
      <c r="W12" s="588" t="s">
        <v>1929</v>
      </c>
      <c r="X12" s="1090" t="s">
        <v>1926</v>
      </c>
    </row>
    <row r="13" spans="1:32" s="1" customFormat="1" ht="153" customHeight="1" x14ac:dyDescent="0.25">
      <c r="A13" s="213" t="s">
        <v>682</v>
      </c>
      <c r="B13" s="213" t="s">
        <v>683</v>
      </c>
      <c r="C13" s="232" t="s">
        <v>684</v>
      </c>
      <c r="D13" s="593" t="s">
        <v>40</v>
      </c>
      <c r="E13" s="593"/>
      <c r="F13" s="215" t="s">
        <v>685</v>
      </c>
      <c r="G13" s="593"/>
      <c r="H13" s="593"/>
      <c r="I13" s="216" t="s">
        <v>686</v>
      </c>
      <c r="J13" s="27" t="s">
        <v>687</v>
      </c>
      <c r="K13" s="233" t="s">
        <v>688</v>
      </c>
      <c r="L13" s="216" t="s">
        <v>689</v>
      </c>
      <c r="M13" s="216" t="s">
        <v>690</v>
      </c>
      <c r="N13" s="1116" t="s">
        <v>1591</v>
      </c>
      <c r="O13" s="219" t="s">
        <v>647</v>
      </c>
      <c r="P13" s="219" t="s">
        <v>648</v>
      </c>
      <c r="Q13" s="126">
        <v>44381</v>
      </c>
      <c r="R13" s="224">
        <v>1</v>
      </c>
      <c r="S13" s="234" t="s">
        <v>691</v>
      </c>
      <c r="T13" s="234" t="s">
        <v>692</v>
      </c>
      <c r="U13" s="1092">
        <v>44446</v>
      </c>
      <c r="V13" s="1093">
        <v>1</v>
      </c>
      <c r="W13" s="231" t="s">
        <v>1930</v>
      </c>
      <c r="X13" s="1087" t="s">
        <v>1926</v>
      </c>
    </row>
    <row r="14" spans="1:32" s="1" customFormat="1" ht="366" customHeight="1" x14ac:dyDescent="0.25">
      <c r="A14" s="213" t="s">
        <v>671</v>
      </c>
      <c r="B14" s="213" t="s">
        <v>693</v>
      </c>
      <c r="C14" s="232" t="s">
        <v>694</v>
      </c>
      <c r="D14" s="593" t="s">
        <v>40</v>
      </c>
      <c r="E14" s="593"/>
      <c r="F14" s="215" t="s">
        <v>695</v>
      </c>
      <c r="G14" s="593"/>
      <c r="H14" s="593"/>
      <c r="I14" s="216" t="s">
        <v>696</v>
      </c>
      <c r="J14" s="27" t="s">
        <v>697</v>
      </c>
      <c r="K14" s="217" t="s">
        <v>698</v>
      </c>
      <c r="L14" s="216" t="s">
        <v>699</v>
      </c>
      <c r="M14" s="216" t="s">
        <v>700</v>
      </c>
      <c r="N14" s="1116" t="s">
        <v>1950</v>
      </c>
      <c r="O14" s="219" t="s">
        <v>647</v>
      </c>
      <c r="P14" s="219" t="s">
        <v>648</v>
      </c>
      <c r="Q14" s="126">
        <v>44381</v>
      </c>
      <c r="R14" s="235">
        <v>0.375</v>
      </c>
      <c r="S14" s="231" t="s">
        <v>701</v>
      </c>
      <c r="T14" s="236" t="s">
        <v>650</v>
      </c>
      <c r="U14" s="1088">
        <v>44446</v>
      </c>
      <c r="V14" s="1094">
        <v>0.75</v>
      </c>
      <c r="W14" s="1095" t="s">
        <v>1931</v>
      </c>
      <c r="X14" s="1096" t="s">
        <v>1926</v>
      </c>
    </row>
    <row r="15" spans="1:32" ht="235.5" customHeight="1" x14ac:dyDescent="0.25">
      <c r="A15" s="213" t="s">
        <v>671</v>
      </c>
      <c r="B15" s="213" t="s">
        <v>702</v>
      </c>
      <c r="C15" s="237" t="s">
        <v>703</v>
      </c>
      <c r="D15" s="593" t="s">
        <v>40</v>
      </c>
      <c r="E15" s="242"/>
      <c r="F15" s="215" t="s">
        <v>704</v>
      </c>
      <c r="G15" s="242"/>
      <c r="H15" s="242"/>
      <c r="I15" s="216" t="s">
        <v>705</v>
      </c>
      <c r="J15" s="49" t="s">
        <v>706</v>
      </c>
      <c r="K15" s="233" t="s">
        <v>707</v>
      </c>
      <c r="L15" s="218" t="s">
        <v>708</v>
      </c>
      <c r="M15" s="238" t="s">
        <v>709</v>
      </c>
      <c r="N15" s="1117"/>
      <c r="O15" s="219" t="s">
        <v>647</v>
      </c>
      <c r="P15" s="219" t="s">
        <v>648</v>
      </c>
      <c r="Q15" s="240">
        <v>44381</v>
      </c>
      <c r="R15" s="241">
        <v>0.2727</v>
      </c>
      <c r="S15" s="231" t="s">
        <v>710</v>
      </c>
      <c r="T15" s="236" t="s">
        <v>650</v>
      </c>
      <c r="U15" s="1088">
        <v>44446</v>
      </c>
      <c r="V15" s="1097" t="s">
        <v>1932</v>
      </c>
      <c r="W15" s="476" t="s">
        <v>1933</v>
      </c>
      <c r="X15" s="1096" t="s">
        <v>1926</v>
      </c>
    </row>
    <row r="16" spans="1:32" ht="227.25" customHeight="1" x14ac:dyDescent="0.25">
      <c r="A16" s="213" t="s">
        <v>671</v>
      </c>
      <c r="B16" s="213" t="s">
        <v>711</v>
      </c>
      <c r="C16" s="237" t="s">
        <v>712</v>
      </c>
      <c r="D16" s="593" t="s">
        <v>40</v>
      </c>
      <c r="E16" s="242"/>
      <c r="F16" s="215" t="s">
        <v>713</v>
      </c>
      <c r="G16" s="242"/>
      <c r="H16" s="242"/>
      <c r="I16" s="216" t="s">
        <v>714</v>
      </c>
      <c r="J16" s="216" t="s">
        <v>715</v>
      </c>
      <c r="K16" s="216" t="s">
        <v>716</v>
      </c>
      <c r="L16" s="239" t="s">
        <v>717</v>
      </c>
      <c r="M16" s="238" t="s">
        <v>718</v>
      </c>
      <c r="N16" s="1117"/>
      <c r="O16" s="219" t="s">
        <v>647</v>
      </c>
      <c r="P16" s="219" t="s">
        <v>648</v>
      </c>
      <c r="Q16" s="240">
        <v>44381</v>
      </c>
      <c r="R16" s="241">
        <v>0.33329999999999999</v>
      </c>
      <c r="S16" s="231" t="s">
        <v>719</v>
      </c>
      <c r="T16" s="236" t="s">
        <v>650</v>
      </c>
      <c r="U16" s="1091">
        <v>44446</v>
      </c>
      <c r="V16" s="265">
        <v>0.5</v>
      </c>
      <c r="W16" s="588" t="s">
        <v>1934</v>
      </c>
      <c r="X16" s="1090" t="s">
        <v>1926</v>
      </c>
    </row>
    <row r="17" spans="1:32" ht="216" customHeight="1" x14ac:dyDescent="0.25">
      <c r="A17" s="213" t="s">
        <v>671</v>
      </c>
      <c r="B17" s="213" t="s">
        <v>720</v>
      </c>
      <c r="C17" s="214" t="s">
        <v>721</v>
      </c>
      <c r="D17" s="593" t="s">
        <v>40</v>
      </c>
      <c r="E17" s="242"/>
      <c r="F17" s="220" t="s">
        <v>722</v>
      </c>
      <c r="G17" s="242"/>
      <c r="H17" s="242"/>
      <c r="I17" s="242" t="s">
        <v>723</v>
      </c>
      <c r="J17" s="216" t="s">
        <v>724</v>
      </c>
      <c r="K17" s="217" t="s">
        <v>725</v>
      </c>
      <c r="L17" s="239" t="s">
        <v>726</v>
      </c>
      <c r="M17" s="239" t="s">
        <v>727</v>
      </c>
      <c r="N17" s="239"/>
      <c r="O17" s="219" t="s">
        <v>647</v>
      </c>
      <c r="P17" s="219" t="s">
        <v>648</v>
      </c>
      <c r="Q17" s="240">
        <v>44381</v>
      </c>
      <c r="R17" s="243">
        <v>0.25</v>
      </c>
      <c r="S17" s="231" t="s">
        <v>728</v>
      </c>
      <c r="T17" s="236" t="s">
        <v>729</v>
      </c>
      <c r="U17" s="1091">
        <v>44446</v>
      </c>
      <c r="V17" s="265">
        <v>0.5</v>
      </c>
      <c r="W17" s="588" t="s">
        <v>1935</v>
      </c>
      <c r="X17" s="1090" t="s">
        <v>1926</v>
      </c>
    </row>
    <row r="18" spans="1:32" ht="201" customHeight="1" x14ac:dyDescent="0.25">
      <c r="A18" s="213" t="s">
        <v>671</v>
      </c>
      <c r="B18" s="213" t="s">
        <v>720</v>
      </c>
      <c r="C18" s="214" t="s">
        <v>730</v>
      </c>
      <c r="D18" s="593" t="s">
        <v>40</v>
      </c>
      <c r="E18" s="242"/>
      <c r="F18" s="220" t="s">
        <v>722</v>
      </c>
      <c r="G18" s="242"/>
      <c r="H18" s="242"/>
      <c r="I18" s="244" t="s">
        <v>731</v>
      </c>
      <c r="J18" s="216" t="s">
        <v>732</v>
      </c>
      <c r="K18" s="233" t="s">
        <v>733</v>
      </c>
      <c r="L18" s="239" t="s">
        <v>734</v>
      </c>
      <c r="M18" s="239" t="s">
        <v>735</v>
      </c>
      <c r="N18" s="239"/>
      <c r="O18" s="219" t="s">
        <v>647</v>
      </c>
      <c r="P18" s="219" t="s">
        <v>648</v>
      </c>
      <c r="Q18" s="229">
        <v>44381</v>
      </c>
      <c r="R18" s="245">
        <v>1</v>
      </c>
      <c r="S18" s="231" t="s">
        <v>736</v>
      </c>
      <c r="T18" s="24" t="s">
        <v>737</v>
      </c>
      <c r="U18" s="1092">
        <v>44446</v>
      </c>
      <c r="V18" s="1098">
        <v>0</v>
      </c>
      <c r="W18" s="1099" t="s">
        <v>1936</v>
      </c>
      <c r="X18" s="1087" t="s">
        <v>1926</v>
      </c>
    </row>
    <row r="19" spans="1:32" ht="125.25" customHeight="1" x14ac:dyDescent="0.25">
      <c r="A19" s="246" t="s">
        <v>738</v>
      </c>
      <c r="B19" s="246" t="s">
        <v>739</v>
      </c>
      <c r="C19" s="247" t="s">
        <v>740</v>
      </c>
      <c r="D19" s="585" t="s">
        <v>40</v>
      </c>
      <c r="E19" s="250"/>
      <c r="F19" s="248" t="s">
        <v>741</v>
      </c>
      <c r="G19" s="250"/>
      <c r="H19" s="250"/>
      <c r="I19" s="249" t="s">
        <v>742</v>
      </c>
      <c r="J19" s="250" t="s">
        <v>715</v>
      </c>
      <c r="K19" s="251" t="s">
        <v>743</v>
      </c>
      <c r="L19" s="249" t="s">
        <v>744</v>
      </c>
      <c r="M19" s="252" t="s">
        <v>745</v>
      </c>
      <c r="N19" s="1118"/>
      <c r="O19" s="253" t="s">
        <v>746</v>
      </c>
      <c r="P19" s="253" t="s">
        <v>746</v>
      </c>
      <c r="Q19" s="240">
        <v>44381</v>
      </c>
      <c r="R19" s="243">
        <v>0</v>
      </c>
      <c r="S19" s="231" t="s">
        <v>747</v>
      </c>
      <c r="T19" s="231" t="s">
        <v>748</v>
      </c>
      <c r="U19" s="1091">
        <v>44446</v>
      </c>
      <c r="V19" s="265">
        <v>0</v>
      </c>
      <c r="W19" s="1103" t="s">
        <v>1937</v>
      </c>
      <c r="X19" s="1090" t="s">
        <v>1926</v>
      </c>
    </row>
    <row r="20" spans="1:32" ht="315" x14ac:dyDescent="0.25">
      <c r="A20" s="254" t="s">
        <v>671</v>
      </c>
      <c r="B20" s="254" t="s">
        <v>749</v>
      </c>
      <c r="C20" s="255" t="s">
        <v>750</v>
      </c>
      <c r="D20" s="256" t="s">
        <v>40</v>
      </c>
      <c r="E20" s="259"/>
      <c r="F20" s="255" t="s">
        <v>741</v>
      </c>
      <c r="G20" s="259"/>
      <c r="H20" s="259"/>
      <c r="I20" s="258" t="s">
        <v>751</v>
      </c>
      <c r="J20" s="259" t="s">
        <v>715</v>
      </c>
      <c r="K20" s="255" t="s">
        <v>752</v>
      </c>
      <c r="L20" s="258" t="s">
        <v>753</v>
      </c>
      <c r="M20" s="260" t="s">
        <v>754</v>
      </c>
      <c r="N20" s="1119"/>
      <c r="O20" s="261" t="s">
        <v>647</v>
      </c>
      <c r="P20" s="261" t="s">
        <v>648</v>
      </c>
      <c r="Q20" s="262" t="s">
        <v>755</v>
      </c>
      <c r="R20" s="263">
        <v>9.0899999999999995E-2</v>
      </c>
      <c r="S20" s="588" t="s">
        <v>756</v>
      </c>
      <c r="T20" s="588" t="s">
        <v>748</v>
      </c>
      <c r="U20" s="1104">
        <v>44446</v>
      </c>
      <c r="V20" s="1105">
        <v>0.36359999999999998</v>
      </c>
      <c r="W20" s="476" t="s">
        <v>1938</v>
      </c>
      <c r="X20" s="1096" t="s">
        <v>1926</v>
      </c>
      <c r="Y20" s="259"/>
      <c r="Z20" s="259"/>
      <c r="AA20" s="259"/>
      <c r="AB20" s="259"/>
      <c r="AC20" s="259"/>
      <c r="AD20" s="259"/>
      <c r="AE20" s="259"/>
      <c r="AF20" s="259"/>
    </row>
    <row r="21" spans="1:32" ht="153.75" customHeight="1" x14ac:dyDescent="0.25">
      <c r="A21" s="254" t="s">
        <v>757</v>
      </c>
      <c r="B21" s="254" t="s">
        <v>758</v>
      </c>
      <c r="C21" s="255" t="s">
        <v>759</v>
      </c>
      <c r="D21" s="256" t="s">
        <v>40</v>
      </c>
      <c r="E21" s="259"/>
      <c r="F21" s="255" t="s">
        <v>760</v>
      </c>
      <c r="G21" s="259"/>
      <c r="H21" s="259"/>
      <c r="I21" s="258" t="s">
        <v>751</v>
      </c>
      <c r="J21" s="259" t="s">
        <v>715</v>
      </c>
      <c r="K21" s="255" t="s">
        <v>761</v>
      </c>
      <c r="L21" s="258" t="s">
        <v>762</v>
      </c>
      <c r="M21" s="260" t="s">
        <v>763</v>
      </c>
      <c r="N21" s="1119"/>
      <c r="O21" s="261" t="s">
        <v>647</v>
      </c>
      <c r="P21" s="261" t="s">
        <v>648</v>
      </c>
      <c r="Q21" s="264">
        <v>44381</v>
      </c>
      <c r="R21" s="265">
        <v>1</v>
      </c>
      <c r="S21" s="588" t="s">
        <v>764</v>
      </c>
      <c r="T21" s="588" t="s">
        <v>765</v>
      </c>
      <c r="U21" s="1106">
        <v>44446</v>
      </c>
      <c r="V21" s="1107">
        <v>1</v>
      </c>
      <c r="W21" s="588" t="s">
        <v>1939</v>
      </c>
      <c r="X21" s="1090" t="s">
        <v>1926</v>
      </c>
      <c r="Y21" s="259"/>
      <c r="Z21" s="259"/>
      <c r="AA21" s="259"/>
      <c r="AB21" s="259"/>
      <c r="AC21" s="259"/>
      <c r="AD21" s="259"/>
      <c r="AE21" s="259"/>
      <c r="AF21" s="259"/>
    </row>
    <row r="22" spans="1:32" ht="122.25" customHeight="1" x14ac:dyDescent="0.25">
      <c r="A22" s="254" t="s">
        <v>738</v>
      </c>
      <c r="B22" s="266" t="s">
        <v>766</v>
      </c>
      <c r="C22" s="267" t="s">
        <v>767</v>
      </c>
      <c r="D22" s="259"/>
      <c r="E22" s="256" t="s">
        <v>40</v>
      </c>
      <c r="F22" s="268" t="s">
        <v>768</v>
      </c>
      <c r="G22" s="259"/>
      <c r="H22" s="259"/>
      <c r="I22" s="258" t="s">
        <v>769</v>
      </c>
      <c r="J22" s="588" t="s">
        <v>770</v>
      </c>
      <c r="K22" s="255" t="s">
        <v>771</v>
      </c>
      <c r="L22" s="255" t="s">
        <v>772</v>
      </c>
      <c r="M22" s="260" t="s">
        <v>773</v>
      </c>
      <c r="N22" s="1119"/>
      <c r="O22" s="261" t="s">
        <v>647</v>
      </c>
      <c r="P22" s="261" t="s">
        <v>648</v>
      </c>
      <c r="Q22" s="264">
        <v>44381</v>
      </c>
      <c r="R22" s="265">
        <v>1</v>
      </c>
      <c r="S22" s="588" t="s">
        <v>774</v>
      </c>
      <c r="T22" s="259"/>
      <c r="U22" s="1104">
        <v>44446</v>
      </c>
      <c r="V22" s="1108">
        <v>1</v>
      </c>
      <c r="W22" s="231" t="s">
        <v>1940</v>
      </c>
      <c r="X22" s="1100" t="s">
        <v>1941</v>
      </c>
      <c r="Y22" s="259"/>
      <c r="Z22" s="259"/>
      <c r="AA22" s="259"/>
      <c r="AB22" s="259"/>
      <c r="AC22" s="259"/>
      <c r="AD22" s="259"/>
      <c r="AE22" s="259"/>
      <c r="AF22" s="259"/>
    </row>
    <row r="23" spans="1:32" ht="267" customHeight="1" x14ac:dyDescent="0.25">
      <c r="A23" s="254" t="s">
        <v>671</v>
      </c>
      <c r="B23" s="269" t="s">
        <v>775</v>
      </c>
      <c r="C23" s="267" t="s">
        <v>776</v>
      </c>
      <c r="D23" s="256" t="s">
        <v>40</v>
      </c>
      <c r="E23" s="259"/>
      <c r="F23" s="270" t="s">
        <v>777</v>
      </c>
      <c r="G23" s="259"/>
      <c r="H23" s="259"/>
      <c r="I23" s="270" t="s">
        <v>778</v>
      </c>
      <c r="J23" s="259" t="s">
        <v>779</v>
      </c>
      <c r="K23" s="270" t="s">
        <v>780</v>
      </c>
      <c r="L23" s="270" t="s">
        <v>781</v>
      </c>
      <c r="M23" s="270" t="s">
        <v>782</v>
      </c>
      <c r="N23" s="258"/>
      <c r="O23" s="261" t="s">
        <v>647</v>
      </c>
      <c r="P23" s="261" t="s">
        <v>648</v>
      </c>
      <c r="Q23" s="264">
        <v>44381</v>
      </c>
      <c r="R23" s="271">
        <v>0</v>
      </c>
      <c r="S23" s="588" t="s">
        <v>783</v>
      </c>
      <c r="T23" s="588" t="s">
        <v>784</v>
      </c>
      <c r="U23" s="1104">
        <v>44446</v>
      </c>
      <c r="V23" s="1109">
        <v>0.05</v>
      </c>
      <c r="W23" s="1103" t="s">
        <v>1942</v>
      </c>
      <c r="X23" s="1090" t="s">
        <v>1926</v>
      </c>
      <c r="Y23" s="259"/>
      <c r="Z23" s="259"/>
      <c r="AA23" s="259"/>
      <c r="AB23" s="259"/>
      <c r="AC23" s="259"/>
      <c r="AD23" s="259"/>
      <c r="AE23" s="259"/>
      <c r="AF23" s="259"/>
    </row>
    <row r="24" spans="1:32" ht="114.75" x14ac:dyDescent="0.25">
      <c r="A24" s="254" t="s">
        <v>671</v>
      </c>
      <c r="B24" s="254" t="s">
        <v>775</v>
      </c>
      <c r="C24" s="267" t="s">
        <v>776</v>
      </c>
      <c r="D24" s="259"/>
      <c r="E24" s="256" t="s">
        <v>40</v>
      </c>
      <c r="F24" s="270" t="s">
        <v>785</v>
      </c>
      <c r="G24" s="259"/>
      <c r="H24" s="259"/>
      <c r="I24" s="270" t="s">
        <v>786</v>
      </c>
      <c r="J24" s="259"/>
      <c r="K24" s="270" t="s">
        <v>787</v>
      </c>
      <c r="L24" s="270" t="s">
        <v>788</v>
      </c>
      <c r="M24" s="270" t="s">
        <v>789</v>
      </c>
      <c r="N24" s="258"/>
      <c r="O24" s="261" t="s">
        <v>746</v>
      </c>
      <c r="P24" s="261" t="s">
        <v>746</v>
      </c>
      <c r="Q24" s="264">
        <v>44381</v>
      </c>
      <c r="R24" s="271">
        <v>0</v>
      </c>
      <c r="S24" s="588" t="s">
        <v>790</v>
      </c>
      <c r="T24" s="259"/>
      <c r="U24" s="1110">
        <v>44446</v>
      </c>
      <c r="V24" s="1108">
        <v>0</v>
      </c>
      <c r="W24" s="1101" t="s">
        <v>1943</v>
      </c>
      <c r="X24" s="1100" t="s">
        <v>1926</v>
      </c>
      <c r="Y24" s="259"/>
      <c r="Z24" s="259"/>
      <c r="AA24" s="259"/>
      <c r="AB24" s="259"/>
      <c r="AC24" s="259"/>
      <c r="AD24" s="259"/>
      <c r="AE24" s="259"/>
      <c r="AF24" s="259"/>
    </row>
    <row r="25" spans="1:32" ht="140.25" x14ac:dyDescent="0.25">
      <c r="A25" s="254" t="s">
        <v>757</v>
      </c>
      <c r="B25" s="272" t="s">
        <v>791</v>
      </c>
      <c r="C25" s="587" t="s">
        <v>792</v>
      </c>
      <c r="D25" s="256" t="s">
        <v>40</v>
      </c>
      <c r="E25" s="259"/>
      <c r="F25" s="587" t="s">
        <v>793</v>
      </c>
      <c r="G25" s="259"/>
      <c r="H25" s="259"/>
      <c r="I25" s="255" t="s">
        <v>715</v>
      </c>
      <c r="J25" s="588" t="s">
        <v>794</v>
      </c>
      <c r="K25" s="818" t="s">
        <v>795</v>
      </c>
      <c r="L25" s="255" t="s">
        <v>796</v>
      </c>
      <c r="M25" s="587" t="s">
        <v>797</v>
      </c>
      <c r="N25" s="1120"/>
      <c r="O25" s="261" t="s">
        <v>647</v>
      </c>
      <c r="P25" s="261" t="s">
        <v>648</v>
      </c>
      <c r="Q25" s="273">
        <v>44381</v>
      </c>
      <c r="R25" s="274">
        <v>0</v>
      </c>
      <c r="S25" s="588" t="s">
        <v>798</v>
      </c>
      <c r="T25" s="259" t="s">
        <v>799</v>
      </c>
      <c r="U25" s="1104">
        <v>44446</v>
      </c>
      <c r="V25" s="1109">
        <v>1</v>
      </c>
      <c r="W25" s="231" t="s">
        <v>1944</v>
      </c>
      <c r="X25" s="1090" t="s">
        <v>1926</v>
      </c>
      <c r="Y25" s="259"/>
      <c r="Z25" s="259"/>
      <c r="AA25" s="259"/>
      <c r="AB25" s="259"/>
      <c r="AC25" s="259"/>
      <c r="AD25" s="259"/>
      <c r="AE25" s="259"/>
      <c r="AF25" s="259"/>
    </row>
    <row r="26" spans="1:32" ht="275.25" customHeight="1" x14ac:dyDescent="0.25">
      <c r="A26" s="587" t="s">
        <v>671</v>
      </c>
      <c r="B26" s="254" t="s">
        <v>800</v>
      </c>
      <c r="C26" s="587" t="s">
        <v>801</v>
      </c>
      <c r="D26" s="256" t="s">
        <v>40</v>
      </c>
      <c r="E26" s="259"/>
      <c r="F26" s="587" t="s">
        <v>802</v>
      </c>
      <c r="G26" s="259"/>
      <c r="H26" s="259"/>
      <c r="I26" s="587" t="s">
        <v>803</v>
      </c>
      <c r="J26" s="259"/>
      <c r="K26" s="819"/>
      <c r="L26" s="255" t="s">
        <v>804</v>
      </c>
      <c r="M26" s="587" t="s">
        <v>805</v>
      </c>
      <c r="N26" s="1120"/>
      <c r="O26" s="261" t="s">
        <v>647</v>
      </c>
      <c r="P26" s="261" t="s">
        <v>648</v>
      </c>
      <c r="Q26" s="273">
        <v>44381</v>
      </c>
      <c r="R26" s="274">
        <v>0.1</v>
      </c>
      <c r="S26" s="588" t="s">
        <v>806</v>
      </c>
      <c r="T26" s="259"/>
      <c r="U26" s="1111">
        <v>44446</v>
      </c>
      <c r="V26" s="1112">
        <v>0</v>
      </c>
      <c r="W26" s="476" t="s">
        <v>1945</v>
      </c>
      <c r="X26" s="1096" t="s">
        <v>1926</v>
      </c>
      <c r="Y26" s="259"/>
      <c r="Z26" s="259"/>
      <c r="AA26" s="259"/>
      <c r="AB26" s="259"/>
      <c r="AC26" s="259"/>
      <c r="AD26" s="259"/>
      <c r="AE26" s="259"/>
      <c r="AF26" s="259"/>
    </row>
    <row r="27" spans="1:32" ht="167.25" customHeight="1" x14ac:dyDescent="0.25">
      <c r="A27" s="275" t="s">
        <v>807</v>
      </c>
      <c r="B27" s="275" t="s">
        <v>808</v>
      </c>
      <c r="C27" s="276" t="s">
        <v>809</v>
      </c>
      <c r="D27" s="259"/>
      <c r="E27" s="259" t="s">
        <v>40</v>
      </c>
      <c r="F27" s="276" t="s">
        <v>810</v>
      </c>
      <c r="G27" s="276" t="s">
        <v>811</v>
      </c>
      <c r="H27" s="277" t="s">
        <v>812</v>
      </c>
      <c r="I27" s="588" t="s">
        <v>813</v>
      </c>
      <c r="J27" s="588" t="s">
        <v>715</v>
      </c>
      <c r="K27" s="588" t="s">
        <v>814</v>
      </c>
      <c r="L27" s="259" t="s">
        <v>815</v>
      </c>
      <c r="M27" s="588" t="s">
        <v>816</v>
      </c>
      <c r="N27" s="262" t="s">
        <v>1948</v>
      </c>
      <c r="O27" s="261" t="s">
        <v>647</v>
      </c>
      <c r="P27" s="261" t="s">
        <v>648</v>
      </c>
      <c r="Q27" s="273">
        <v>44381</v>
      </c>
      <c r="R27" s="274">
        <v>1</v>
      </c>
      <c r="S27" s="588" t="s">
        <v>817</v>
      </c>
      <c r="T27" s="259"/>
      <c r="U27" s="1113">
        <v>44446</v>
      </c>
      <c r="V27" s="1114">
        <v>0.9</v>
      </c>
      <c r="W27" s="588" t="s">
        <v>1946</v>
      </c>
      <c r="X27" s="588" t="s">
        <v>1947</v>
      </c>
      <c r="Y27" s="259"/>
      <c r="Z27" s="259"/>
      <c r="AA27" s="259"/>
      <c r="AB27" s="259"/>
      <c r="AC27" s="259"/>
      <c r="AD27" s="259"/>
      <c r="AE27" s="259"/>
      <c r="AF27" s="259"/>
    </row>
    <row r="28" spans="1:32" ht="273.75" customHeight="1" x14ac:dyDescent="0.25">
      <c r="A28" s="278" t="s">
        <v>818</v>
      </c>
      <c r="B28" s="275" t="s">
        <v>808</v>
      </c>
      <c r="C28" s="588" t="s">
        <v>819</v>
      </c>
      <c r="D28" s="259"/>
      <c r="E28" s="259" t="s">
        <v>40</v>
      </c>
      <c r="F28" s="276" t="s">
        <v>820</v>
      </c>
      <c r="G28" s="259"/>
      <c r="H28" s="259"/>
      <c r="I28" s="588" t="s">
        <v>813</v>
      </c>
      <c r="J28" s="588" t="s">
        <v>821</v>
      </c>
      <c r="K28" s="588" t="s">
        <v>822</v>
      </c>
      <c r="L28" s="588" t="s">
        <v>815</v>
      </c>
      <c r="M28" s="588" t="s">
        <v>823</v>
      </c>
      <c r="N28" s="262"/>
      <c r="O28" s="588" t="s">
        <v>647</v>
      </c>
      <c r="P28" s="588" t="s">
        <v>648</v>
      </c>
      <c r="Q28" s="273">
        <v>44381</v>
      </c>
      <c r="R28" s="274">
        <v>1</v>
      </c>
      <c r="S28" s="588" t="s">
        <v>824</v>
      </c>
      <c r="T28" s="588" t="s">
        <v>825</v>
      </c>
      <c r="U28" s="259"/>
      <c r="V28" s="259"/>
      <c r="W28" s="259"/>
      <c r="X28" s="259"/>
      <c r="Y28" s="259"/>
      <c r="Z28" s="259"/>
      <c r="AA28" s="259"/>
      <c r="AB28" s="259"/>
      <c r="AC28" s="259"/>
      <c r="AD28" s="259"/>
      <c r="AE28" s="259"/>
      <c r="AF28" s="259"/>
    </row>
  </sheetData>
  <mergeCells count="26">
    <mergeCell ref="A1:B4"/>
    <mergeCell ref="C1:L4"/>
    <mergeCell ref="O1:P1"/>
    <mergeCell ref="O2:P2"/>
    <mergeCell ref="O3:P3"/>
    <mergeCell ref="O4:P4"/>
    <mergeCell ref="A6:P6"/>
    <mergeCell ref="Q6:AF6"/>
    <mergeCell ref="A7:A8"/>
    <mergeCell ref="B7:B8"/>
    <mergeCell ref="C7:C8"/>
    <mergeCell ref="D7:E7"/>
    <mergeCell ref="F7:F8"/>
    <mergeCell ref="G7:H7"/>
    <mergeCell ref="I7:I8"/>
    <mergeCell ref="J7:J8"/>
    <mergeCell ref="Y7:AB7"/>
    <mergeCell ref="AC7:AF7"/>
    <mergeCell ref="Q7:T7"/>
    <mergeCell ref="U7:X7"/>
    <mergeCell ref="K25:K26"/>
    <mergeCell ref="K7:K8"/>
    <mergeCell ref="L7:L8"/>
    <mergeCell ref="M7:M8"/>
    <mergeCell ref="O7:P7"/>
    <mergeCell ref="N7:N8"/>
  </mergeCells>
  <dataValidations count="19">
    <dataValidation allowBlank="1" showInputMessage="1" showErrorMessage="1" promptTitle="RESPONSABLES" prompt="Registre el cago y dependencia de quienes son responsables de la ejecución de la actividad." sqref="L7:L8" xr:uid="{E8ACCEB4-CB10-469C-BBB4-B6C74F612226}"/>
    <dataValidation allowBlank="1" showInputMessage="1" showErrorMessage="1" promptTitle="¿ES INSTANCIA?" prompt="Indique con una X si se trata de una instancia permanente (sí) o es una acción puntual (no)" sqref="D7:E7" xr:uid="{85FCD496-A1AD-4676-8548-AA51A42772D1}"/>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3CB4123F-8A44-47F6-92A9-4225A4D997B0}"/>
    <dataValidation allowBlank="1" showInputMessage="1" showErrorMessage="1" promptTitle="GRUPOS DE INTERÉS PARTICIPANTES" prompt="Incluya el/los nombres de el/los grupos de interés con los cuales se desarrolla la acción de participación. " sqref="I7:I8" xr:uid="{C2C7F016-BA25-489D-9A07-21E1F5269F6C}"/>
    <dataValidation allowBlank="1" showErrorMessage="1" promptTitle="ESPACIO" prompt="En este campo se debe registrar el espacio en el cual desarrollarán las acciones de participación. Ver listado de espacios." sqref="G8:H8" xr:uid="{67FB2450-9A3C-48BA-8266-9C8D3BB831CE}"/>
    <dataValidation allowBlank="1" showInputMessage="1" showErrorMessage="1" promptTitle="DESCRIPCIÓN DEL ESPACIO" prompt="Breve explicación del espacio que se registrará en cada fila. " sqref="F7:F8" xr:uid="{A7488EB4-602B-47AE-86E4-E6EDA415F844}"/>
    <dataValidation allowBlank="1" showInputMessage="1" showErrorMessage="1" promptTitle="ESPACIO" prompt="En este campo se debe registrar el nombre del espacio en el cual desarrollarán las acciones de participación. " sqref="C7:C8 D8:E8" xr:uid="{8A33FF1C-F476-4C47-BC6B-3B880C0F91FC}"/>
    <dataValidation allowBlank="1" showInputMessage="1" showErrorMessage="1" promptTitle="ASOCIACIÓN CON EL PIPC" prompt="¿Con qué objetivo generar y específico del plan institucional de participación ciudadana se relaciona para aportar a su cumplimiento?" sqref="G7:H7" xr:uid="{F9131203-0989-4222-8A62-1DFB031834CE}"/>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36:Y65536 JR65536:JU65536 TN65536:TQ65536 ADJ65536:ADM65536 ANF65536:ANI65536 AXB65536:AXE65536 BGX65536:BHA65536 BQT65536:BQW65536 CAP65536:CAS65536 CKL65536:CKO65536 CUH65536:CUK65536 DED65536:DEG65536 DNZ65536:DOC65536 DXV65536:DXY65536 EHR65536:EHU65536 ERN65536:ERQ65536 FBJ65536:FBM65536 FLF65536:FLI65536 FVB65536:FVE65536 GEX65536:GFA65536 GOT65536:GOW65536 GYP65536:GYS65536 HIL65536:HIO65536 HSH65536:HSK65536 ICD65536:ICG65536 ILZ65536:IMC65536 IVV65536:IVY65536 JFR65536:JFU65536 JPN65536:JPQ65536 JZJ65536:JZM65536 KJF65536:KJI65536 KTB65536:KTE65536 LCX65536:LDA65536 LMT65536:LMW65536 LWP65536:LWS65536 MGL65536:MGO65536 MQH65536:MQK65536 NAD65536:NAG65536 NJZ65536:NKC65536 NTV65536:NTY65536 ODR65536:ODU65536 ONN65536:ONQ65536 OXJ65536:OXM65536 PHF65536:PHI65536 PRB65536:PRE65536 QAX65536:QBA65536 QKT65536:QKW65536 QUP65536:QUS65536 REL65536:REO65536 ROH65536:ROK65536 RYD65536:RYG65536 SHZ65536:SIC65536 SRV65536:SRY65536 TBR65536:TBU65536 TLN65536:TLQ65536 TVJ65536:TVM65536 UFF65536:UFI65536 UPB65536:UPE65536 UYX65536:UZA65536 VIT65536:VIW65536 VSP65536:VSS65536 WCL65536:WCO65536 WMH65536:WMK65536 WWD65536:WWG65536 U131072:Y131072 JR131072:JU131072 TN131072:TQ131072 ADJ131072:ADM131072 ANF131072:ANI131072 AXB131072:AXE131072 BGX131072:BHA131072 BQT131072:BQW131072 CAP131072:CAS131072 CKL131072:CKO131072 CUH131072:CUK131072 DED131072:DEG131072 DNZ131072:DOC131072 DXV131072:DXY131072 EHR131072:EHU131072 ERN131072:ERQ131072 FBJ131072:FBM131072 FLF131072:FLI131072 FVB131072:FVE131072 GEX131072:GFA131072 GOT131072:GOW131072 GYP131072:GYS131072 HIL131072:HIO131072 HSH131072:HSK131072 ICD131072:ICG131072 ILZ131072:IMC131072 IVV131072:IVY131072 JFR131072:JFU131072 JPN131072:JPQ131072 JZJ131072:JZM131072 KJF131072:KJI131072 KTB131072:KTE131072 LCX131072:LDA131072 LMT131072:LMW131072 LWP131072:LWS131072 MGL131072:MGO131072 MQH131072:MQK131072 NAD131072:NAG131072 NJZ131072:NKC131072 NTV131072:NTY131072 ODR131072:ODU131072 ONN131072:ONQ131072 OXJ131072:OXM131072 PHF131072:PHI131072 PRB131072:PRE131072 QAX131072:QBA131072 QKT131072:QKW131072 QUP131072:QUS131072 REL131072:REO131072 ROH131072:ROK131072 RYD131072:RYG131072 SHZ131072:SIC131072 SRV131072:SRY131072 TBR131072:TBU131072 TLN131072:TLQ131072 TVJ131072:TVM131072 UFF131072:UFI131072 UPB131072:UPE131072 UYX131072:UZA131072 VIT131072:VIW131072 VSP131072:VSS131072 WCL131072:WCO131072 WMH131072:WMK131072 WWD131072:WWG131072 U196608:Y196608 JR196608:JU196608 TN196608:TQ196608 ADJ196608:ADM196608 ANF196608:ANI196608 AXB196608:AXE196608 BGX196608:BHA196608 BQT196608:BQW196608 CAP196608:CAS196608 CKL196608:CKO196608 CUH196608:CUK196608 DED196608:DEG196608 DNZ196608:DOC196608 DXV196608:DXY196608 EHR196608:EHU196608 ERN196608:ERQ196608 FBJ196608:FBM196608 FLF196608:FLI196608 FVB196608:FVE196608 GEX196608:GFA196608 GOT196608:GOW196608 GYP196608:GYS196608 HIL196608:HIO196608 HSH196608:HSK196608 ICD196608:ICG196608 ILZ196608:IMC196608 IVV196608:IVY196608 JFR196608:JFU196608 JPN196608:JPQ196608 JZJ196608:JZM196608 KJF196608:KJI196608 KTB196608:KTE196608 LCX196608:LDA196608 LMT196608:LMW196608 LWP196608:LWS196608 MGL196608:MGO196608 MQH196608:MQK196608 NAD196608:NAG196608 NJZ196608:NKC196608 NTV196608:NTY196608 ODR196608:ODU196608 ONN196608:ONQ196608 OXJ196608:OXM196608 PHF196608:PHI196608 PRB196608:PRE196608 QAX196608:QBA196608 QKT196608:QKW196608 QUP196608:QUS196608 REL196608:REO196608 ROH196608:ROK196608 RYD196608:RYG196608 SHZ196608:SIC196608 SRV196608:SRY196608 TBR196608:TBU196608 TLN196608:TLQ196608 TVJ196608:TVM196608 UFF196608:UFI196608 UPB196608:UPE196608 UYX196608:UZA196608 VIT196608:VIW196608 VSP196608:VSS196608 WCL196608:WCO196608 WMH196608:WMK196608 WWD196608:WWG196608 U262144:Y262144 JR262144:JU262144 TN262144:TQ262144 ADJ262144:ADM262144 ANF262144:ANI262144 AXB262144:AXE262144 BGX262144:BHA262144 BQT262144:BQW262144 CAP262144:CAS262144 CKL262144:CKO262144 CUH262144:CUK262144 DED262144:DEG262144 DNZ262144:DOC262144 DXV262144:DXY262144 EHR262144:EHU262144 ERN262144:ERQ262144 FBJ262144:FBM262144 FLF262144:FLI262144 FVB262144:FVE262144 GEX262144:GFA262144 GOT262144:GOW262144 GYP262144:GYS262144 HIL262144:HIO262144 HSH262144:HSK262144 ICD262144:ICG262144 ILZ262144:IMC262144 IVV262144:IVY262144 JFR262144:JFU262144 JPN262144:JPQ262144 JZJ262144:JZM262144 KJF262144:KJI262144 KTB262144:KTE262144 LCX262144:LDA262144 LMT262144:LMW262144 LWP262144:LWS262144 MGL262144:MGO262144 MQH262144:MQK262144 NAD262144:NAG262144 NJZ262144:NKC262144 NTV262144:NTY262144 ODR262144:ODU262144 ONN262144:ONQ262144 OXJ262144:OXM262144 PHF262144:PHI262144 PRB262144:PRE262144 QAX262144:QBA262144 QKT262144:QKW262144 QUP262144:QUS262144 REL262144:REO262144 ROH262144:ROK262144 RYD262144:RYG262144 SHZ262144:SIC262144 SRV262144:SRY262144 TBR262144:TBU262144 TLN262144:TLQ262144 TVJ262144:TVM262144 UFF262144:UFI262144 UPB262144:UPE262144 UYX262144:UZA262144 VIT262144:VIW262144 VSP262144:VSS262144 WCL262144:WCO262144 WMH262144:WMK262144 WWD262144:WWG262144 U327680:Y327680 JR327680:JU327680 TN327680:TQ327680 ADJ327680:ADM327680 ANF327680:ANI327680 AXB327680:AXE327680 BGX327680:BHA327680 BQT327680:BQW327680 CAP327680:CAS327680 CKL327680:CKO327680 CUH327680:CUK327680 DED327680:DEG327680 DNZ327680:DOC327680 DXV327680:DXY327680 EHR327680:EHU327680 ERN327680:ERQ327680 FBJ327680:FBM327680 FLF327680:FLI327680 FVB327680:FVE327680 GEX327680:GFA327680 GOT327680:GOW327680 GYP327680:GYS327680 HIL327680:HIO327680 HSH327680:HSK327680 ICD327680:ICG327680 ILZ327680:IMC327680 IVV327680:IVY327680 JFR327680:JFU327680 JPN327680:JPQ327680 JZJ327680:JZM327680 KJF327680:KJI327680 KTB327680:KTE327680 LCX327680:LDA327680 LMT327680:LMW327680 LWP327680:LWS327680 MGL327680:MGO327680 MQH327680:MQK327680 NAD327680:NAG327680 NJZ327680:NKC327680 NTV327680:NTY327680 ODR327680:ODU327680 ONN327680:ONQ327680 OXJ327680:OXM327680 PHF327680:PHI327680 PRB327680:PRE327680 QAX327680:QBA327680 QKT327680:QKW327680 QUP327680:QUS327680 REL327680:REO327680 ROH327680:ROK327680 RYD327680:RYG327680 SHZ327680:SIC327680 SRV327680:SRY327680 TBR327680:TBU327680 TLN327680:TLQ327680 TVJ327680:TVM327680 UFF327680:UFI327680 UPB327680:UPE327680 UYX327680:UZA327680 VIT327680:VIW327680 VSP327680:VSS327680 WCL327680:WCO327680 WMH327680:WMK327680 WWD327680:WWG327680 U393216:Y393216 JR393216:JU393216 TN393216:TQ393216 ADJ393216:ADM393216 ANF393216:ANI393216 AXB393216:AXE393216 BGX393216:BHA393216 BQT393216:BQW393216 CAP393216:CAS393216 CKL393216:CKO393216 CUH393216:CUK393216 DED393216:DEG393216 DNZ393216:DOC393216 DXV393216:DXY393216 EHR393216:EHU393216 ERN393216:ERQ393216 FBJ393216:FBM393216 FLF393216:FLI393216 FVB393216:FVE393216 GEX393216:GFA393216 GOT393216:GOW393216 GYP393216:GYS393216 HIL393216:HIO393216 HSH393216:HSK393216 ICD393216:ICG393216 ILZ393216:IMC393216 IVV393216:IVY393216 JFR393216:JFU393216 JPN393216:JPQ393216 JZJ393216:JZM393216 KJF393216:KJI393216 KTB393216:KTE393216 LCX393216:LDA393216 LMT393216:LMW393216 LWP393216:LWS393216 MGL393216:MGO393216 MQH393216:MQK393216 NAD393216:NAG393216 NJZ393216:NKC393216 NTV393216:NTY393216 ODR393216:ODU393216 ONN393216:ONQ393216 OXJ393216:OXM393216 PHF393216:PHI393216 PRB393216:PRE393216 QAX393216:QBA393216 QKT393216:QKW393216 QUP393216:QUS393216 REL393216:REO393216 ROH393216:ROK393216 RYD393216:RYG393216 SHZ393216:SIC393216 SRV393216:SRY393216 TBR393216:TBU393216 TLN393216:TLQ393216 TVJ393216:TVM393216 UFF393216:UFI393216 UPB393216:UPE393216 UYX393216:UZA393216 VIT393216:VIW393216 VSP393216:VSS393216 WCL393216:WCO393216 WMH393216:WMK393216 WWD393216:WWG393216 U458752:Y458752 JR458752:JU458752 TN458752:TQ458752 ADJ458752:ADM458752 ANF458752:ANI458752 AXB458752:AXE458752 BGX458752:BHA458752 BQT458752:BQW458752 CAP458752:CAS458752 CKL458752:CKO458752 CUH458752:CUK458752 DED458752:DEG458752 DNZ458752:DOC458752 DXV458752:DXY458752 EHR458752:EHU458752 ERN458752:ERQ458752 FBJ458752:FBM458752 FLF458752:FLI458752 FVB458752:FVE458752 GEX458752:GFA458752 GOT458752:GOW458752 GYP458752:GYS458752 HIL458752:HIO458752 HSH458752:HSK458752 ICD458752:ICG458752 ILZ458752:IMC458752 IVV458752:IVY458752 JFR458752:JFU458752 JPN458752:JPQ458752 JZJ458752:JZM458752 KJF458752:KJI458752 KTB458752:KTE458752 LCX458752:LDA458752 LMT458752:LMW458752 LWP458752:LWS458752 MGL458752:MGO458752 MQH458752:MQK458752 NAD458752:NAG458752 NJZ458752:NKC458752 NTV458752:NTY458752 ODR458752:ODU458752 ONN458752:ONQ458752 OXJ458752:OXM458752 PHF458752:PHI458752 PRB458752:PRE458752 QAX458752:QBA458752 QKT458752:QKW458752 QUP458752:QUS458752 REL458752:REO458752 ROH458752:ROK458752 RYD458752:RYG458752 SHZ458752:SIC458752 SRV458752:SRY458752 TBR458752:TBU458752 TLN458752:TLQ458752 TVJ458752:TVM458752 UFF458752:UFI458752 UPB458752:UPE458752 UYX458752:UZA458752 VIT458752:VIW458752 VSP458752:VSS458752 WCL458752:WCO458752 WMH458752:WMK458752 WWD458752:WWG458752 U524288:Y524288 JR524288:JU524288 TN524288:TQ524288 ADJ524288:ADM524288 ANF524288:ANI524288 AXB524288:AXE524288 BGX524288:BHA524288 BQT524288:BQW524288 CAP524288:CAS524288 CKL524288:CKO524288 CUH524288:CUK524288 DED524288:DEG524288 DNZ524288:DOC524288 DXV524288:DXY524288 EHR524288:EHU524288 ERN524288:ERQ524288 FBJ524288:FBM524288 FLF524288:FLI524288 FVB524288:FVE524288 GEX524288:GFA524288 GOT524288:GOW524288 GYP524288:GYS524288 HIL524288:HIO524288 HSH524288:HSK524288 ICD524288:ICG524288 ILZ524288:IMC524288 IVV524288:IVY524288 JFR524288:JFU524288 JPN524288:JPQ524288 JZJ524288:JZM524288 KJF524288:KJI524288 KTB524288:KTE524288 LCX524288:LDA524288 LMT524288:LMW524288 LWP524288:LWS524288 MGL524288:MGO524288 MQH524288:MQK524288 NAD524288:NAG524288 NJZ524288:NKC524288 NTV524288:NTY524288 ODR524288:ODU524288 ONN524288:ONQ524288 OXJ524288:OXM524288 PHF524288:PHI524288 PRB524288:PRE524288 QAX524288:QBA524288 QKT524288:QKW524288 QUP524288:QUS524288 REL524288:REO524288 ROH524288:ROK524288 RYD524288:RYG524288 SHZ524288:SIC524288 SRV524288:SRY524288 TBR524288:TBU524288 TLN524288:TLQ524288 TVJ524288:TVM524288 UFF524288:UFI524288 UPB524288:UPE524288 UYX524288:UZA524288 VIT524288:VIW524288 VSP524288:VSS524288 WCL524288:WCO524288 WMH524288:WMK524288 WWD524288:WWG524288 U589824:Y589824 JR589824:JU589824 TN589824:TQ589824 ADJ589824:ADM589824 ANF589824:ANI589824 AXB589824:AXE589824 BGX589824:BHA589824 BQT589824:BQW589824 CAP589824:CAS589824 CKL589824:CKO589824 CUH589824:CUK589824 DED589824:DEG589824 DNZ589824:DOC589824 DXV589824:DXY589824 EHR589824:EHU589824 ERN589824:ERQ589824 FBJ589824:FBM589824 FLF589824:FLI589824 FVB589824:FVE589824 GEX589824:GFA589824 GOT589824:GOW589824 GYP589824:GYS589824 HIL589824:HIO589824 HSH589824:HSK589824 ICD589824:ICG589824 ILZ589824:IMC589824 IVV589824:IVY589824 JFR589824:JFU589824 JPN589824:JPQ589824 JZJ589824:JZM589824 KJF589824:KJI589824 KTB589824:KTE589824 LCX589824:LDA589824 LMT589824:LMW589824 LWP589824:LWS589824 MGL589824:MGO589824 MQH589824:MQK589824 NAD589824:NAG589824 NJZ589824:NKC589824 NTV589824:NTY589824 ODR589824:ODU589824 ONN589824:ONQ589824 OXJ589824:OXM589824 PHF589824:PHI589824 PRB589824:PRE589824 QAX589824:QBA589824 QKT589824:QKW589824 QUP589824:QUS589824 REL589824:REO589824 ROH589824:ROK589824 RYD589824:RYG589824 SHZ589824:SIC589824 SRV589824:SRY589824 TBR589824:TBU589824 TLN589824:TLQ589824 TVJ589824:TVM589824 UFF589824:UFI589824 UPB589824:UPE589824 UYX589824:UZA589824 VIT589824:VIW589824 VSP589824:VSS589824 WCL589824:WCO589824 WMH589824:WMK589824 WWD589824:WWG589824 U655360:Y655360 JR655360:JU655360 TN655360:TQ655360 ADJ655360:ADM655360 ANF655360:ANI655360 AXB655360:AXE655360 BGX655360:BHA655360 BQT655360:BQW655360 CAP655360:CAS655360 CKL655360:CKO655360 CUH655360:CUK655360 DED655360:DEG655360 DNZ655360:DOC655360 DXV655360:DXY655360 EHR655360:EHU655360 ERN655360:ERQ655360 FBJ655360:FBM655360 FLF655360:FLI655360 FVB655360:FVE655360 GEX655360:GFA655360 GOT655360:GOW655360 GYP655360:GYS655360 HIL655360:HIO655360 HSH655360:HSK655360 ICD655360:ICG655360 ILZ655360:IMC655360 IVV655360:IVY655360 JFR655360:JFU655360 JPN655360:JPQ655360 JZJ655360:JZM655360 KJF655360:KJI655360 KTB655360:KTE655360 LCX655360:LDA655360 LMT655360:LMW655360 LWP655360:LWS655360 MGL655360:MGO655360 MQH655360:MQK655360 NAD655360:NAG655360 NJZ655360:NKC655360 NTV655360:NTY655360 ODR655360:ODU655360 ONN655360:ONQ655360 OXJ655360:OXM655360 PHF655360:PHI655360 PRB655360:PRE655360 QAX655360:QBA655360 QKT655360:QKW655360 QUP655360:QUS655360 REL655360:REO655360 ROH655360:ROK655360 RYD655360:RYG655360 SHZ655360:SIC655360 SRV655360:SRY655360 TBR655360:TBU655360 TLN655360:TLQ655360 TVJ655360:TVM655360 UFF655360:UFI655360 UPB655360:UPE655360 UYX655360:UZA655360 VIT655360:VIW655360 VSP655360:VSS655360 WCL655360:WCO655360 WMH655360:WMK655360 WWD655360:WWG655360 U720896:Y720896 JR720896:JU720896 TN720896:TQ720896 ADJ720896:ADM720896 ANF720896:ANI720896 AXB720896:AXE720896 BGX720896:BHA720896 BQT720896:BQW720896 CAP720896:CAS720896 CKL720896:CKO720896 CUH720896:CUK720896 DED720896:DEG720896 DNZ720896:DOC720896 DXV720896:DXY720896 EHR720896:EHU720896 ERN720896:ERQ720896 FBJ720896:FBM720896 FLF720896:FLI720896 FVB720896:FVE720896 GEX720896:GFA720896 GOT720896:GOW720896 GYP720896:GYS720896 HIL720896:HIO720896 HSH720896:HSK720896 ICD720896:ICG720896 ILZ720896:IMC720896 IVV720896:IVY720896 JFR720896:JFU720896 JPN720896:JPQ720896 JZJ720896:JZM720896 KJF720896:KJI720896 KTB720896:KTE720896 LCX720896:LDA720896 LMT720896:LMW720896 LWP720896:LWS720896 MGL720896:MGO720896 MQH720896:MQK720896 NAD720896:NAG720896 NJZ720896:NKC720896 NTV720896:NTY720896 ODR720896:ODU720896 ONN720896:ONQ720896 OXJ720896:OXM720896 PHF720896:PHI720896 PRB720896:PRE720896 QAX720896:QBA720896 QKT720896:QKW720896 QUP720896:QUS720896 REL720896:REO720896 ROH720896:ROK720896 RYD720896:RYG720896 SHZ720896:SIC720896 SRV720896:SRY720896 TBR720896:TBU720896 TLN720896:TLQ720896 TVJ720896:TVM720896 UFF720896:UFI720896 UPB720896:UPE720896 UYX720896:UZA720896 VIT720896:VIW720896 VSP720896:VSS720896 WCL720896:WCO720896 WMH720896:WMK720896 WWD720896:WWG720896 U786432:Y786432 JR786432:JU786432 TN786432:TQ786432 ADJ786432:ADM786432 ANF786432:ANI786432 AXB786432:AXE786432 BGX786432:BHA786432 BQT786432:BQW786432 CAP786432:CAS786432 CKL786432:CKO786432 CUH786432:CUK786432 DED786432:DEG786432 DNZ786432:DOC786432 DXV786432:DXY786432 EHR786432:EHU786432 ERN786432:ERQ786432 FBJ786432:FBM786432 FLF786432:FLI786432 FVB786432:FVE786432 GEX786432:GFA786432 GOT786432:GOW786432 GYP786432:GYS786432 HIL786432:HIO786432 HSH786432:HSK786432 ICD786432:ICG786432 ILZ786432:IMC786432 IVV786432:IVY786432 JFR786432:JFU786432 JPN786432:JPQ786432 JZJ786432:JZM786432 KJF786432:KJI786432 KTB786432:KTE786432 LCX786432:LDA786432 LMT786432:LMW786432 LWP786432:LWS786432 MGL786432:MGO786432 MQH786432:MQK786432 NAD786432:NAG786432 NJZ786432:NKC786432 NTV786432:NTY786432 ODR786432:ODU786432 ONN786432:ONQ786432 OXJ786432:OXM786432 PHF786432:PHI786432 PRB786432:PRE786432 QAX786432:QBA786432 QKT786432:QKW786432 QUP786432:QUS786432 REL786432:REO786432 ROH786432:ROK786432 RYD786432:RYG786432 SHZ786432:SIC786432 SRV786432:SRY786432 TBR786432:TBU786432 TLN786432:TLQ786432 TVJ786432:TVM786432 UFF786432:UFI786432 UPB786432:UPE786432 UYX786432:UZA786432 VIT786432:VIW786432 VSP786432:VSS786432 WCL786432:WCO786432 WMH786432:WMK786432 WWD786432:WWG786432 U851968:Y851968 JR851968:JU851968 TN851968:TQ851968 ADJ851968:ADM851968 ANF851968:ANI851968 AXB851968:AXE851968 BGX851968:BHA851968 BQT851968:BQW851968 CAP851968:CAS851968 CKL851968:CKO851968 CUH851968:CUK851968 DED851968:DEG851968 DNZ851968:DOC851968 DXV851968:DXY851968 EHR851968:EHU851968 ERN851968:ERQ851968 FBJ851968:FBM851968 FLF851968:FLI851968 FVB851968:FVE851968 GEX851968:GFA851968 GOT851968:GOW851968 GYP851968:GYS851968 HIL851968:HIO851968 HSH851968:HSK851968 ICD851968:ICG851968 ILZ851968:IMC851968 IVV851968:IVY851968 JFR851968:JFU851968 JPN851968:JPQ851968 JZJ851968:JZM851968 KJF851968:KJI851968 KTB851968:KTE851968 LCX851968:LDA851968 LMT851968:LMW851968 LWP851968:LWS851968 MGL851968:MGO851968 MQH851968:MQK851968 NAD851968:NAG851968 NJZ851968:NKC851968 NTV851968:NTY851968 ODR851968:ODU851968 ONN851968:ONQ851968 OXJ851968:OXM851968 PHF851968:PHI851968 PRB851968:PRE851968 QAX851968:QBA851968 QKT851968:QKW851968 QUP851968:QUS851968 REL851968:REO851968 ROH851968:ROK851968 RYD851968:RYG851968 SHZ851968:SIC851968 SRV851968:SRY851968 TBR851968:TBU851968 TLN851968:TLQ851968 TVJ851968:TVM851968 UFF851968:UFI851968 UPB851968:UPE851968 UYX851968:UZA851968 VIT851968:VIW851968 VSP851968:VSS851968 WCL851968:WCO851968 WMH851968:WMK851968 WWD851968:WWG851968 U917504:Y917504 JR917504:JU917504 TN917504:TQ917504 ADJ917504:ADM917504 ANF917504:ANI917504 AXB917504:AXE917504 BGX917504:BHA917504 BQT917504:BQW917504 CAP917504:CAS917504 CKL917504:CKO917504 CUH917504:CUK917504 DED917504:DEG917504 DNZ917504:DOC917504 DXV917504:DXY917504 EHR917504:EHU917504 ERN917504:ERQ917504 FBJ917504:FBM917504 FLF917504:FLI917504 FVB917504:FVE917504 GEX917504:GFA917504 GOT917504:GOW917504 GYP917504:GYS917504 HIL917504:HIO917504 HSH917504:HSK917504 ICD917504:ICG917504 ILZ917504:IMC917504 IVV917504:IVY917504 JFR917504:JFU917504 JPN917504:JPQ917504 JZJ917504:JZM917504 KJF917504:KJI917504 KTB917504:KTE917504 LCX917504:LDA917504 LMT917504:LMW917504 LWP917504:LWS917504 MGL917504:MGO917504 MQH917504:MQK917504 NAD917504:NAG917504 NJZ917504:NKC917504 NTV917504:NTY917504 ODR917504:ODU917504 ONN917504:ONQ917504 OXJ917504:OXM917504 PHF917504:PHI917504 PRB917504:PRE917504 QAX917504:QBA917504 QKT917504:QKW917504 QUP917504:QUS917504 REL917504:REO917504 ROH917504:ROK917504 RYD917504:RYG917504 SHZ917504:SIC917504 SRV917504:SRY917504 TBR917504:TBU917504 TLN917504:TLQ917504 TVJ917504:TVM917504 UFF917504:UFI917504 UPB917504:UPE917504 UYX917504:UZA917504 VIT917504:VIW917504 VSP917504:VSS917504 WCL917504:WCO917504 WMH917504:WMK917504 WWD917504:WWG917504 U983040:Y983040 JR983040:JU983040 TN983040:TQ983040 ADJ983040:ADM983040 ANF983040:ANI983040 AXB983040:AXE983040 BGX983040:BHA983040 BQT983040:BQW983040 CAP983040:CAS983040 CKL983040:CKO983040 CUH983040:CUK983040 DED983040:DEG983040 DNZ983040:DOC983040 DXV983040:DXY983040 EHR983040:EHU983040 ERN983040:ERQ983040 FBJ983040:FBM983040 FLF983040:FLI983040 FVB983040:FVE983040 GEX983040:GFA983040 GOT983040:GOW983040 GYP983040:GYS983040 HIL983040:HIO983040 HSH983040:HSK983040 ICD983040:ICG983040 ILZ983040:IMC983040 IVV983040:IVY983040 JFR983040:JFU983040 JPN983040:JPQ983040 JZJ983040:JZM983040 KJF983040:KJI983040 KTB983040:KTE983040 LCX983040:LDA983040 LMT983040:LMW983040 LWP983040:LWS983040 MGL983040:MGO983040 MQH983040:MQK983040 NAD983040:NAG983040 NJZ983040:NKC983040 NTV983040:NTY983040 ODR983040:ODU983040 ONN983040:ONQ983040 OXJ983040:OXM983040 PHF983040:PHI983040 PRB983040:PRE983040 QAX983040:QBA983040 QKT983040:QKW983040 QUP983040:QUS983040 REL983040:REO983040 ROH983040:ROK983040 RYD983040:RYG983040 SHZ983040:SIC983040 SRV983040:SRY983040 TBR983040:TBU983040 TLN983040:TLQ983040 TVJ983040:TVM983040 UFF983040:UFI983040 UPB983040:UPE983040 UYX983040:UZA983040 VIT983040:VIW983040 VSP983040:VSS983040 WCL983040:WCO983040 WMH983040:WMK983040 WWD983040:WWG983040 U7 Y7" xr:uid="{78039A2C-9944-469D-B140-80A527E379DD}"/>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0:WVX983041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36:N65537 JL65536:JL65537 TH65536:TH65537 ADD65536:ADD65537 AMZ65536:AMZ65537 AWV65536:AWV65537 BGR65536:BGR65537 BQN65536:BQN65537 CAJ65536:CAJ65537 CKF65536:CKF65537 CUB65536:CUB65537 DDX65536:DDX65537 DNT65536:DNT65537 DXP65536:DXP65537 EHL65536:EHL65537 ERH65536:ERH65537 FBD65536:FBD65537 FKZ65536:FKZ65537 FUV65536:FUV65537 GER65536:GER65537 GON65536:GON65537 GYJ65536:GYJ65537 HIF65536:HIF65537 HSB65536:HSB65537 IBX65536:IBX65537 ILT65536:ILT65537 IVP65536:IVP65537 JFL65536:JFL65537 JPH65536:JPH65537 JZD65536:JZD65537 KIZ65536:KIZ65537 KSV65536:KSV65537 LCR65536:LCR65537 LMN65536:LMN65537 LWJ65536:LWJ65537 MGF65536:MGF65537 MQB65536:MQB65537 MZX65536:MZX65537 NJT65536:NJT65537 NTP65536:NTP65537 ODL65536:ODL65537 ONH65536:ONH65537 OXD65536:OXD65537 PGZ65536:PGZ65537 PQV65536:PQV65537 QAR65536:QAR65537 QKN65536:QKN65537 QUJ65536:QUJ65537 REF65536:REF65537 ROB65536:ROB65537 RXX65536:RXX65537 SHT65536:SHT65537 SRP65536:SRP65537 TBL65536:TBL65537 TLH65536:TLH65537 TVD65536:TVD65537 UEZ65536:UEZ65537 UOV65536:UOV65537 UYR65536:UYR65537 VIN65536:VIN65537 VSJ65536:VSJ65537 WCF65536:WCF65537 WMB65536:WMB65537 WVX65536:WVX65537 M131072:N131073 JL131072:JL131073 TH131072:TH131073 ADD131072:ADD131073 AMZ131072:AMZ131073 AWV131072:AWV131073 BGR131072:BGR131073 BQN131072:BQN131073 CAJ131072:CAJ131073 CKF131072:CKF131073 CUB131072:CUB131073 DDX131072:DDX131073 DNT131072:DNT131073 DXP131072:DXP131073 EHL131072:EHL131073 ERH131072:ERH131073 FBD131072:FBD131073 FKZ131072:FKZ131073 FUV131072:FUV131073 GER131072:GER131073 GON131072:GON131073 GYJ131072:GYJ131073 HIF131072:HIF131073 HSB131072:HSB131073 IBX131072:IBX131073 ILT131072:ILT131073 IVP131072:IVP131073 JFL131072:JFL131073 JPH131072:JPH131073 JZD131072:JZD131073 KIZ131072:KIZ131073 KSV131072:KSV131073 LCR131072:LCR131073 LMN131072:LMN131073 LWJ131072:LWJ131073 MGF131072:MGF131073 MQB131072:MQB131073 MZX131072:MZX131073 NJT131072:NJT131073 NTP131072:NTP131073 ODL131072:ODL131073 ONH131072:ONH131073 OXD131072:OXD131073 PGZ131072:PGZ131073 PQV131072:PQV131073 QAR131072:QAR131073 QKN131072:QKN131073 QUJ131072:QUJ131073 REF131072:REF131073 ROB131072:ROB131073 RXX131072:RXX131073 SHT131072:SHT131073 SRP131072:SRP131073 TBL131072:TBL131073 TLH131072:TLH131073 TVD131072:TVD131073 UEZ131072:UEZ131073 UOV131072:UOV131073 UYR131072:UYR131073 VIN131072:VIN131073 VSJ131072:VSJ131073 WCF131072:WCF131073 WMB131072:WMB131073 WVX131072:WVX131073 M196608:N196609 JL196608:JL196609 TH196608:TH196609 ADD196608:ADD196609 AMZ196608:AMZ196609 AWV196608:AWV196609 BGR196608:BGR196609 BQN196608:BQN196609 CAJ196608:CAJ196609 CKF196608:CKF196609 CUB196608:CUB196609 DDX196608:DDX196609 DNT196608:DNT196609 DXP196608:DXP196609 EHL196608:EHL196609 ERH196608:ERH196609 FBD196608:FBD196609 FKZ196608:FKZ196609 FUV196608:FUV196609 GER196608:GER196609 GON196608:GON196609 GYJ196608:GYJ196609 HIF196608:HIF196609 HSB196608:HSB196609 IBX196608:IBX196609 ILT196608:ILT196609 IVP196608:IVP196609 JFL196608:JFL196609 JPH196608:JPH196609 JZD196608:JZD196609 KIZ196608:KIZ196609 KSV196608:KSV196609 LCR196608:LCR196609 LMN196608:LMN196609 LWJ196608:LWJ196609 MGF196608:MGF196609 MQB196608:MQB196609 MZX196608:MZX196609 NJT196608:NJT196609 NTP196608:NTP196609 ODL196608:ODL196609 ONH196608:ONH196609 OXD196608:OXD196609 PGZ196608:PGZ196609 PQV196608:PQV196609 QAR196608:QAR196609 QKN196608:QKN196609 QUJ196608:QUJ196609 REF196608:REF196609 ROB196608:ROB196609 RXX196608:RXX196609 SHT196608:SHT196609 SRP196608:SRP196609 TBL196608:TBL196609 TLH196608:TLH196609 TVD196608:TVD196609 UEZ196608:UEZ196609 UOV196608:UOV196609 UYR196608:UYR196609 VIN196608:VIN196609 VSJ196608:VSJ196609 WCF196608:WCF196609 WMB196608:WMB196609 WVX196608:WVX196609 M262144:N262145 JL262144:JL262145 TH262144:TH262145 ADD262144:ADD262145 AMZ262144:AMZ262145 AWV262144:AWV262145 BGR262144:BGR262145 BQN262144:BQN262145 CAJ262144:CAJ262145 CKF262144:CKF262145 CUB262144:CUB262145 DDX262144:DDX262145 DNT262144:DNT262145 DXP262144:DXP262145 EHL262144:EHL262145 ERH262144:ERH262145 FBD262144:FBD262145 FKZ262144:FKZ262145 FUV262144:FUV262145 GER262144:GER262145 GON262144:GON262145 GYJ262144:GYJ262145 HIF262144:HIF262145 HSB262144:HSB262145 IBX262144:IBX262145 ILT262144:ILT262145 IVP262144:IVP262145 JFL262144:JFL262145 JPH262144:JPH262145 JZD262144:JZD262145 KIZ262144:KIZ262145 KSV262144:KSV262145 LCR262144:LCR262145 LMN262144:LMN262145 LWJ262144:LWJ262145 MGF262144:MGF262145 MQB262144:MQB262145 MZX262144:MZX262145 NJT262144:NJT262145 NTP262144:NTP262145 ODL262144:ODL262145 ONH262144:ONH262145 OXD262144:OXD262145 PGZ262144:PGZ262145 PQV262144:PQV262145 QAR262144:QAR262145 QKN262144:QKN262145 QUJ262144:QUJ262145 REF262144:REF262145 ROB262144:ROB262145 RXX262144:RXX262145 SHT262144:SHT262145 SRP262144:SRP262145 TBL262144:TBL262145 TLH262144:TLH262145 TVD262144:TVD262145 UEZ262144:UEZ262145 UOV262144:UOV262145 UYR262144:UYR262145 VIN262144:VIN262145 VSJ262144:VSJ262145 WCF262144:WCF262145 WMB262144:WMB262145 WVX262144:WVX262145 M327680:N327681 JL327680:JL327681 TH327680:TH327681 ADD327680:ADD327681 AMZ327680:AMZ327681 AWV327680:AWV327681 BGR327680:BGR327681 BQN327680:BQN327681 CAJ327680:CAJ327681 CKF327680:CKF327681 CUB327680:CUB327681 DDX327680:DDX327681 DNT327680:DNT327681 DXP327680:DXP327681 EHL327680:EHL327681 ERH327680:ERH327681 FBD327680:FBD327681 FKZ327680:FKZ327681 FUV327680:FUV327681 GER327680:GER327681 GON327680:GON327681 GYJ327680:GYJ327681 HIF327680:HIF327681 HSB327680:HSB327681 IBX327680:IBX327681 ILT327680:ILT327681 IVP327680:IVP327681 JFL327680:JFL327681 JPH327680:JPH327681 JZD327680:JZD327681 KIZ327680:KIZ327681 KSV327680:KSV327681 LCR327680:LCR327681 LMN327680:LMN327681 LWJ327680:LWJ327681 MGF327680:MGF327681 MQB327680:MQB327681 MZX327680:MZX327681 NJT327680:NJT327681 NTP327680:NTP327681 ODL327680:ODL327681 ONH327680:ONH327681 OXD327680:OXD327681 PGZ327680:PGZ327681 PQV327680:PQV327681 QAR327680:QAR327681 QKN327680:QKN327681 QUJ327680:QUJ327681 REF327680:REF327681 ROB327680:ROB327681 RXX327680:RXX327681 SHT327680:SHT327681 SRP327680:SRP327681 TBL327680:TBL327681 TLH327680:TLH327681 TVD327680:TVD327681 UEZ327680:UEZ327681 UOV327680:UOV327681 UYR327680:UYR327681 VIN327680:VIN327681 VSJ327680:VSJ327681 WCF327680:WCF327681 WMB327680:WMB327681 WVX327680:WVX327681 M393216:N393217 JL393216:JL393217 TH393216:TH393217 ADD393216:ADD393217 AMZ393216:AMZ393217 AWV393216:AWV393217 BGR393216:BGR393217 BQN393216:BQN393217 CAJ393216:CAJ393217 CKF393216:CKF393217 CUB393216:CUB393217 DDX393216:DDX393217 DNT393216:DNT393217 DXP393216:DXP393217 EHL393216:EHL393217 ERH393216:ERH393217 FBD393216:FBD393217 FKZ393216:FKZ393217 FUV393216:FUV393217 GER393216:GER393217 GON393216:GON393217 GYJ393216:GYJ393217 HIF393216:HIF393217 HSB393216:HSB393217 IBX393216:IBX393217 ILT393216:ILT393217 IVP393216:IVP393217 JFL393216:JFL393217 JPH393216:JPH393217 JZD393216:JZD393217 KIZ393216:KIZ393217 KSV393216:KSV393217 LCR393216:LCR393217 LMN393216:LMN393217 LWJ393216:LWJ393217 MGF393216:MGF393217 MQB393216:MQB393217 MZX393216:MZX393217 NJT393216:NJT393217 NTP393216:NTP393217 ODL393216:ODL393217 ONH393216:ONH393217 OXD393216:OXD393217 PGZ393216:PGZ393217 PQV393216:PQV393217 QAR393216:QAR393217 QKN393216:QKN393217 QUJ393216:QUJ393217 REF393216:REF393217 ROB393216:ROB393217 RXX393216:RXX393217 SHT393216:SHT393217 SRP393216:SRP393217 TBL393216:TBL393217 TLH393216:TLH393217 TVD393216:TVD393217 UEZ393216:UEZ393217 UOV393216:UOV393217 UYR393216:UYR393217 VIN393216:VIN393217 VSJ393216:VSJ393217 WCF393216:WCF393217 WMB393216:WMB393217 WVX393216:WVX393217 M458752:N458753 JL458752:JL458753 TH458752:TH458753 ADD458752:ADD458753 AMZ458752:AMZ458753 AWV458752:AWV458753 BGR458752:BGR458753 BQN458752:BQN458753 CAJ458752:CAJ458753 CKF458752:CKF458753 CUB458752:CUB458753 DDX458752:DDX458753 DNT458752:DNT458753 DXP458752:DXP458753 EHL458752:EHL458753 ERH458752:ERH458753 FBD458752:FBD458753 FKZ458752:FKZ458753 FUV458752:FUV458753 GER458752:GER458753 GON458752:GON458753 GYJ458752:GYJ458753 HIF458752:HIF458753 HSB458752:HSB458753 IBX458752:IBX458753 ILT458752:ILT458753 IVP458752:IVP458753 JFL458752:JFL458753 JPH458752:JPH458753 JZD458752:JZD458753 KIZ458752:KIZ458753 KSV458752:KSV458753 LCR458752:LCR458753 LMN458752:LMN458753 LWJ458752:LWJ458753 MGF458752:MGF458753 MQB458752:MQB458753 MZX458752:MZX458753 NJT458752:NJT458753 NTP458752:NTP458753 ODL458752:ODL458753 ONH458752:ONH458753 OXD458752:OXD458753 PGZ458752:PGZ458753 PQV458752:PQV458753 QAR458752:QAR458753 QKN458752:QKN458753 QUJ458752:QUJ458753 REF458752:REF458753 ROB458752:ROB458753 RXX458752:RXX458753 SHT458752:SHT458753 SRP458752:SRP458753 TBL458752:TBL458753 TLH458752:TLH458753 TVD458752:TVD458753 UEZ458752:UEZ458753 UOV458752:UOV458753 UYR458752:UYR458753 VIN458752:VIN458753 VSJ458752:VSJ458753 WCF458752:WCF458753 WMB458752:WMB458753 WVX458752:WVX458753 M524288:N524289 JL524288:JL524289 TH524288:TH524289 ADD524288:ADD524289 AMZ524288:AMZ524289 AWV524288:AWV524289 BGR524288:BGR524289 BQN524288:BQN524289 CAJ524288:CAJ524289 CKF524288:CKF524289 CUB524288:CUB524289 DDX524288:DDX524289 DNT524288:DNT524289 DXP524288:DXP524289 EHL524288:EHL524289 ERH524288:ERH524289 FBD524288:FBD524289 FKZ524288:FKZ524289 FUV524288:FUV524289 GER524288:GER524289 GON524288:GON524289 GYJ524288:GYJ524289 HIF524288:HIF524289 HSB524288:HSB524289 IBX524288:IBX524289 ILT524288:ILT524289 IVP524288:IVP524289 JFL524288:JFL524289 JPH524288:JPH524289 JZD524288:JZD524289 KIZ524288:KIZ524289 KSV524288:KSV524289 LCR524288:LCR524289 LMN524288:LMN524289 LWJ524288:LWJ524289 MGF524288:MGF524289 MQB524288:MQB524289 MZX524288:MZX524289 NJT524288:NJT524289 NTP524288:NTP524289 ODL524288:ODL524289 ONH524288:ONH524289 OXD524288:OXD524289 PGZ524288:PGZ524289 PQV524288:PQV524289 QAR524288:QAR524289 QKN524288:QKN524289 QUJ524288:QUJ524289 REF524288:REF524289 ROB524288:ROB524289 RXX524288:RXX524289 SHT524288:SHT524289 SRP524288:SRP524289 TBL524288:TBL524289 TLH524288:TLH524289 TVD524288:TVD524289 UEZ524288:UEZ524289 UOV524288:UOV524289 UYR524288:UYR524289 VIN524288:VIN524289 VSJ524288:VSJ524289 WCF524288:WCF524289 WMB524288:WMB524289 WVX524288:WVX524289 M589824:N589825 JL589824:JL589825 TH589824:TH589825 ADD589824:ADD589825 AMZ589824:AMZ589825 AWV589824:AWV589825 BGR589824:BGR589825 BQN589824:BQN589825 CAJ589824:CAJ589825 CKF589824:CKF589825 CUB589824:CUB589825 DDX589824:DDX589825 DNT589824:DNT589825 DXP589824:DXP589825 EHL589824:EHL589825 ERH589824:ERH589825 FBD589824:FBD589825 FKZ589824:FKZ589825 FUV589824:FUV589825 GER589824:GER589825 GON589824:GON589825 GYJ589824:GYJ589825 HIF589824:HIF589825 HSB589824:HSB589825 IBX589824:IBX589825 ILT589824:ILT589825 IVP589824:IVP589825 JFL589824:JFL589825 JPH589824:JPH589825 JZD589824:JZD589825 KIZ589824:KIZ589825 KSV589824:KSV589825 LCR589824:LCR589825 LMN589824:LMN589825 LWJ589824:LWJ589825 MGF589824:MGF589825 MQB589824:MQB589825 MZX589824:MZX589825 NJT589824:NJT589825 NTP589824:NTP589825 ODL589824:ODL589825 ONH589824:ONH589825 OXD589824:OXD589825 PGZ589824:PGZ589825 PQV589824:PQV589825 QAR589824:QAR589825 QKN589824:QKN589825 QUJ589824:QUJ589825 REF589824:REF589825 ROB589824:ROB589825 RXX589824:RXX589825 SHT589824:SHT589825 SRP589824:SRP589825 TBL589824:TBL589825 TLH589824:TLH589825 TVD589824:TVD589825 UEZ589824:UEZ589825 UOV589824:UOV589825 UYR589824:UYR589825 VIN589824:VIN589825 VSJ589824:VSJ589825 WCF589824:WCF589825 WMB589824:WMB589825 WVX589824:WVX589825 M655360:N655361 JL655360:JL655361 TH655360:TH655361 ADD655360:ADD655361 AMZ655360:AMZ655361 AWV655360:AWV655361 BGR655360:BGR655361 BQN655360:BQN655361 CAJ655360:CAJ655361 CKF655360:CKF655361 CUB655360:CUB655361 DDX655360:DDX655361 DNT655360:DNT655361 DXP655360:DXP655361 EHL655360:EHL655361 ERH655360:ERH655361 FBD655360:FBD655361 FKZ655360:FKZ655361 FUV655360:FUV655361 GER655360:GER655361 GON655360:GON655361 GYJ655360:GYJ655361 HIF655360:HIF655361 HSB655360:HSB655361 IBX655360:IBX655361 ILT655360:ILT655361 IVP655360:IVP655361 JFL655360:JFL655361 JPH655360:JPH655361 JZD655360:JZD655361 KIZ655360:KIZ655361 KSV655360:KSV655361 LCR655360:LCR655361 LMN655360:LMN655361 LWJ655360:LWJ655361 MGF655360:MGF655361 MQB655360:MQB655361 MZX655360:MZX655361 NJT655360:NJT655361 NTP655360:NTP655361 ODL655360:ODL655361 ONH655360:ONH655361 OXD655360:OXD655361 PGZ655360:PGZ655361 PQV655360:PQV655361 QAR655360:QAR655361 QKN655360:QKN655361 QUJ655360:QUJ655361 REF655360:REF655361 ROB655360:ROB655361 RXX655360:RXX655361 SHT655360:SHT655361 SRP655360:SRP655361 TBL655360:TBL655361 TLH655360:TLH655361 TVD655360:TVD655361 UEZ655360:UEZ655361 UOV655360:UOV655361 UYR655360:UYR655361 VIN655360:VIN655361 VSJ655360:VSJ655361 WCF655360:WCF655361 WMB655360:WMB655361 WVX655360:WVX655361 M720896:N720897 JL720896:JL720897 TH720896:TH720897 ADD720896:ADD720897 AMZ720896:AMZ720897 AWV720896:AWV720897 BGR720896:BGR720897 BQN720896:BQN720897 CAJ720896:CAJ720897 CKF720896:CKF720897 CUB720896:CUB720897 DDX720896:DDX720897 DNT720896:DNT720897 DXP720896:DXP720897 EHL720896:EHL720897 ERH720896:ERH720897 FBD720896:FBD720897 FKZ720896:FKZ720897 FUV720896:FUV720897 GER720896:GER720897 GON720896:GON720897 GYJ720896:GYJ720897 HIF720896:HIF720897 HSB720896:HSB720897 IBX720896:IBX720897 ILT720896:ILT720897 IVP720896:IVP720897 JFL720896:JFL720897 JPH720896:JPH720897 JZD720896:JZD720897 KIZ720896:KIZ720897 KSV720896:KSV720897 LCR720896:LCR720897 LMN720896:LMN720897 LWJ720896:LWJ720897 MGF720896:MGF720897 MQB720896:MQB720897 MZX720896:MZX720897 NJT720896:NJT720897 NTP720896:NTP720897 ODL720896:ODL720897 ONH720896:ONH720897 OXD720896:OXD720897 PGZ720896:PGZ720897 PQV720896:PQV720897 QAR720896:QAR720897 QKN720896:QKN720897 QUJ720896:QUJ720897 REF720896:REF720897 ROB720896:ROB720897 RXX720896:RXX720897 SHT720896:SHT720897 SRP720896:SRP720897 TBL720896:TBL720897 TLH720896:TLH720897 TVD720896:TVD720897 UEZ720896:UEZ720897 UOV720896:UOV720897 UYR720896:UYR720897 VIN720896:VIN720897 VSJ720896:VSJ720897 WCF720896:WCF720897 WMB720896:WMB720897 WVX720896:WVX720897 M786432:N786433 JL786432:JL786433 TH786432:TH786433 ADD786432:ADD786433 AMZ786432:AMZ786433 AWV786432:AWV786433 BGR786432:BGR786433 BQN786432:BQN786433 CAJ786432:CAJ786433 CKF786432:CKF786433 CUB786432:CUB786433 DDX786432:DDX786433 DNT786432:DNT786433 DXP786432:DXP786433 EHL786432:EHL786433 ERH786432:ERH786433 FBD786432:FBD786433 FKZ786432:FKZ786433 FUV786432:FUV786433 GER786432:GER786433 GON786432:GON786433 GYJ786432:GYJ786433 HIF786432:HIF786433 HSB786432:HSB786433 IBX786432:IBX786433 ILT786432:ILT786433 IVP786432:IVP786433 JFL786432:JFL786433 JPH786432:JPH786433 JZD786432:JZD786433 KIZ786432:KIZ786433 KSV786432:KSV786433 LCR786432:LCR786433 LMN786432:LMN786433 LWJ786432:LWJ786433 MGF786432:MGF786433 MQB786432:MQB786433 MZX786432:MZX786433 NJT786432:NJT786433 NTP786432:NTP786433 ODL786432:ODL786433 ONH786432:ONH786433 OXD786432:OXD786433 PGZ786432:PGZ786433 PQV786432:PQV786433 QAR786432:QAR786433 QKN786432:QKN786433 QUJ786432:QUJ786433 REF786432:REF786433 ROB786432:ROB786433 RXX786432:RXX786433 SHT786432:SHT786433 SRP786432:SRP786433 TBL786432:TBL786433 TLH786432:TLH786433 TVD786432:TVD786433 UEZ786432:UEZ786433 UOV786432:UOV786433 UYR786432:UYR786433 VIN786432:VIN786433 VSJ786432:VSJ786433 WCF786432:WCF786433 WMB786432:WMB786433 WVX786432:WVX786433 M851968:N851969 JL851968:JL851969 TH851968:TH851969 ADD851968:ADD851969 AMZ851968:AMZ851969 AWV851968:AWV851969 BGR851968:BGR851969 BQN851968:BQN851969 CAJ851968:CAJ851969 CKF851968:CKF851969 CUB851968:CUB851969 DDX851968:DDX851969 DNT851968:DNT851969 DXP851968:DXP851969 EHL851968:EHL851969 ERH851968:ERH851969 FBD851968:FBD851969 FKZ851968:FKZ851969 FUV851968:FUV851969 GER851968:GER851969 GON851968:GON851969 GYJ851968:GYJ851969 HIF851968:HIF851969 HSB851968:HSB851969 IBX851968:IBX851969 ILT851968:ILT851969 IVP851968:IVP851969 JFL851968:JFL851969 JPH851968:JPH851969 JZD851968:JZD851969 KIZ851968:KIZ851969 KSV851968:KSV851969 LCR851968:LCR851969 LMN851968:LMN851969 LWJ851968:LWJ851969 MGF851968:MGF851969 MQB851968:MQB851969 MZX851968:MZX851969 NJT851968:NJT851969 NTP851968:NTP851969 ODL851968:ODL851969 ONH851968:ONH851969 OXD851968:OXD851969 PGZ851968:PGZ851969 PQV851968:PQV851969 QAR851968:QAR851969 QKN851968:QKN851969 QUJ851968:QUJ851969 REF851968:REF851969 ROB851968:ROB851969 RXX851968:RXX851969 SHT851968:SHT851969 SRP851968:SRP851969 TBL851968:TBL851969 TLH851968:TLH851969 TVD851968:TVD851969 UEZ851968:UEZ851969 UOV851968:UOV851969 UYR851968:UYR851969 VIN851968:VIN851969 VSJ851968:VSJ851969 WCF851968:WCF851969 WMB851968:WMB851969 WVX851968:WVX851969 M917504:N917505 JL917504:JL917505 TH917504:TH917505 ADD917504:ADD917505 AMZ917504:AMZ917505 AWV917504:AWV917505 BGR917504:BGR917505 BQN917504:BQN917505 CAJ917504:CAJ917505 CKF917504:CKF917505 CUB917504:CUB917505 DDX917504:DDX917505 DNT917504:DNT917505 DXP917504:DXP917505 EHL917504:EHL917505 ERH917504:ERH917505 FBD917504:FBD917505 FKZ917504:FKZ917505 FUV917504:FUV917505 GER917504:GER917505 GON917504:GON917505 GYJ917504:GYJ917505 HIF917504:HIF917505 HSB917504:HSB917505 IBX917504:IBX917505 ILT917504:ILT917505 IVP917504:IVP917505 JFL917504:JFL917505 JPH917504:JPH917505 JZD917504:JZD917505 KIZ917504:KIZ917505 KSV917504:KSV917505 LCR917504:LCR917505 LMN917504:LMN917505 LWJ917504:LWJ917505 MGF917504:MGF917505 MQB917504:MQB917505 MZX917504:MZX917505 NJT917504:NJT917505 NTP917504:NTP917505 ODL917504:ODL917505 ONH917504:ONH917505 OXD917504:OXD917505 PGZ917504:PGZ917505 PQV917504:PQV917505 QAR917504:QAR917505 QKN917504:QKN917505 QUJ917504:QUJ917505 REF917504:REF917505 ROB917504:ROB917505 RXX917504:RXX917505 SHT917504:SHT917505 SRP917504:SRP917505 TBL917504:TBL917505 TLH917504:TLH917505 TVD917504:TVD917505 UEZ917504:UEZ917505 UOV917504:UOV917505 UYR917504:UYR917505 VIN917504:VIN917505 VSJ917504:VSJ917505 WCF917504:WCF917505 WMB917504:WMB917505 WVX917504:WVX917505 M983040:N983041 JL983040:JL983041 TH983040:TH983041 ADD983040:ADD983041 AMZ983040:AMZ983041 AWV983040:AWV983041 BGR983040:BGR983041 BQN983040:BQN983041 CAJ983040:CAJ983041 CKF983040:CKF983041 CUB983040:CUB983041 DDX983040:DDX983041 DNT983040:DNT983041 DXP983040:DXP983041 EHL983040:EHL983041 ERH983040:ERH983041 FBD983040:FBD983041 FKZ983040:FKZ983041 FUV983040:FUV983041 GER983040:GER983041 GON983040:GON983041 GYJ983040:GYJ983041 HIF983040:HIF983041 HSB983040:HSB983041 IBX983040:IBX983041 ILT983040:ILT983041 IVP983040:IVP983041 JFL983040:JFL983041 JPH983040:JPH983041 JZD983040:JZD983041 KIZ983040:KIZ983041 KSV983040:KSV983041 LCR983040:LCR983041 LMN983040:LMN983041 LWJ983040:LWJ983041 MGF983040:MGF983041 MQB983040:MQB983041 MZX983040:MZX983041 NJT983040:NJT983041 NTP983040:NTP983041 ODL983040:ODL983041 ONH983040:ONH983041 OXD983040:OXD983041 PGZ983040:PGZ983041 PQV983040:PQV983041 QAR983040:QAR983041 QKN983040:QKN983041 QUJ983040:QUJ983041 REF983040:REF983041 ROB983040:ROB983041 RXX983040:RXX983041 SHT983040:SHT983041 SRP983040:SRP983041 TBL983040:TBL983041 TLH983040:TLH983041 TVD983040:TVD983041 UEZ983040:UEZ983041 UOV983040:UOV983041 UYR983040:UYR983041 VIN983040:VIN983041 VSJ983040:VSJ983041 WCF983040:WCF983041 WMB983040:WMB983041 M7:M8 N7" xr:uid="{BE5049DF-F5DE-4B6F-AF5B-59063A4961B7}"/>
    <dataValidation allowBlank="1" showInputMessage="1" showErrorMessage="1" promptTitle="GRUPOS DE INTERÉS PARTICIPANTES" prompt="Incluya el/los nombres de el/los grupos de interés con los cuales se desarrollará la acción de participación. " sqref="WVU983040:WVU983041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36:J65537 JI65536:JI65537 TE65536:TE65537 ADA65536:ADA65537 AMW65536:AMW65537 AWS65536:AWS65537 BGO65536:BGO65537 BQK65536:BQK65537 CAG65536:CAG65537 CKC65536:CKC65537 CTY65536:CTY65537 DDU65536:DDU65537 DNQ65536:DNQ65537 DXM65536:DXM65537 EHI65536:EHI65537 ERE65536:ERE65537 FBA65536:FBA65537 FKW65536:FKW65537 FUS65536:FUS65537 GEO65536:GEO65537 GOK65536:GOK65537 GYG65536:GYG65537 HIC65536:HIC65537 HRY65536:HRY65537 IBU65536:IBU65537 ILQ65536:ILQ65537 IVM65536:IVM65537 JFI65536:JFI65537 JPE65536:JPE65537 JZA65536:JZA65537 KIW65536:KIW65537 KSS65536:KSS65537 LCO65536:LCO65537 LMK65536:LMK65537 LWG65536:LWG65537 MGC65536:MGC65537 MPY65536:MPY65537 MZU65536:MZU65537 NJQ65536:NJQ65537 NTM65536:NTM65537 ODI65536:ODI65537 ONE65536:ONE65537 OXA65536:OXA65537 PGW65536:PGW65537 PQS65536:PQS65537 QAO65536:QAO65537 QKK65536:QKK65537 QUG65536:QUG65537 REC65536:REC65537 RNY65536:RNY65537 RXU65536:RXU65537 SHQ65536:SHQ65537 SRM65536:SRM65537 TBI65536:TBI65537 TLE65536:TLE65537 TVA65536:TVA65537 UEW65536:UEW65537 UOS65536:UOS65537 UYO65536:UYO65537 VIK65536:VIK65537 VSG65536:VSG65537 WCC65536:WCC65537 WLY65536:WLY65537 WVU65536:WVU65537 I131072:J131073 JI131072:JI131073 TE131072:TE131073 ADA131072:ADA131073 AMW131072:AMW131073 AWS131072:AWS131073 BGO131072:BGO131073 BQK131072:BQK131073 CAG131072:CAG131073 CKC131072:CKC131073 CTY131072:CTY131073 DDU131072:DDU131073 DNQ131072:DNQ131073 DXM131072:DXM131073 EHI131072:EHI131073 ERE131072:ERE131073 FBA131072:FBA131073 FKW131072:FKW131073 FUS131072:FUS131073 GEO131072:GEO131073 GOK131072:GOK131073 GYG131072:GYG131073 HIC131072:HIC131073 HRY131072:HRY131073 IBU131072:IBU131073 ILQ131072:ILQ131073 IVM131072:IVM131073 JFI131072:JFI131073 JPE131072:JPE131073 JZA131072:JZA131073 KIW131072:KIW131073 KSS131072:KSS131073 LCO131072:LCO131073 LMK131072:LMK131073 LWG131072:LWG131073 MGC131072:MGC131073 MPY131072:MPY131073 MZU131072:MZU131073 NJQ131072:NJQ131073 NTM131072:NTM131073 ODI131072:ODI131073 ONE131072:ONE131073 OXA131072:OXA131073 PGW131072:PGW131073 PQS131072:PQS131073 QAO131072:QAO131073 QKK131072:QKK131073 QUG131072:QUG131073 REC131072:REC131073 RNY131072:RNY131073 RXU131072:RXU131073 SHQ131072:SHQ131073 SRM131072:SRM131073 TBI131072:TBI131073 TLE131072:TLE131073 TVA131072:TVA131073 UEW131072:UEW131073 UOS131072:UOS131073 UYO131072:UYO131073 VIK131072:VIK131073 VSG131072:VSG131073 WCC131072:WCC131073 WLY131072:WLY131073 WVU131072:WVU131073 I196608:J196609 JI196608:JI196609 TE196608:TE196609 ADA196608:ADA196609 AMW196608:AMW196609 AWS196608:AWS196609 BGO196608:BGO196609 BQK196608:BQK196609 CAG196608:CAG196609 CKC196608:CKC196609 CTY196608:CTY196609 DDU196608:DDU196609 DNQ196608:DNQ196609 DXM196608:DXM196609 EHI196608:EHI196609 ERE196608:ERE196609 FBA196608:FBA196609 FKW196608:FKW196609 FUS196608:FUS196609 GEO196608:GEO196609 GOK196608:GOK196609 GYG196608:GYG196609 HIC196608:HIC196609 HRY196608:HRY196609 IBU196608:IBU196609 ILQ196608:ILQ196609 IVM196608:IVM196609 JFI196608:JFI196609 JPE196608:JPE196609 JZA196608:JZA196609 KIW196608:KIW196609 KSS196608:KSS196609 LCO196608:LCO196609 LMK196608:LMK196609 LWG196608:LWG196609 MGC196608:MGC196609 MPY196608:MPY196609 MZU196608:MZU196609 NJQ196608:NJQ196609 NTM196608:NTM196609 ODI196608:ODI196609 ONE196608:ONE196609 OXA196608:OXA196609 PGW196608:PGW196609 PQS196608:PQS196609 QAO196608:QAO196609 QKK196608:QKK196609 QUG196608:QUG196609 REC196608:REC196609 RNY196608:RNY196609 RXU196608:RXU196609 SHQ196608:SHQ196609 SRM196608:SRM196609 TBI196608:TBI196609 TLE196608:TLE196609 TVA196608:TVA196609 UEW196608:UEW196609 UOS196608:UOS196609 UYO196608:UYO196609 VIK196608:VIK196609 VSG196608:VSG196609 WCC196608:WCC196609 WLY196608:WLY196609 WVU196608:WVU196609 I262144:J262145 JI262144:JI262145 TE262144:TE262145 ADA262144:ADA262145 AMW262144:AMW262145 AWS262144:AWS262145 BGO262144:BGO262145 BQK262144:BQK262145 CAG262144:CAG262145 CKC262144:CKC262145 CTY262144:CTY262145 DDU262144:DDU262145 DNQ262144:DNQ262145 DXM262144:DXM262145 EHI262144:EHI262145 ERE262144:ERE262145 FBA262144:FBA262145 FKW262144:FKW262145 FUS262144:FUS262145 GEO262144:GEO262145 GOK262144:GOK262145 GYG262144:GYG262145 HIC262144:HIC262145 HRY262144:HRY262145 IBU262144:IBU262145 ILQ262144:ILQ262145 IVM262144:IVM262145 JFI262144:JFI262145 JPE262144:JPE262145 JZA262144:JZA262145 KIW262144:KIW262145 KSS262144:KSS262145 LCO262144:LCO262145 LMK262144:LMK262145 LWG262144:LWG262145 MGC262144:MGC262145 MPY262144:MPY262145 MZU262144:MZU262145 NJQ262144:NJQ262145 NTM262144:NTM262145 ODI262144:ODI262145 ONE262144:ONE262145 OXA262144:OXA262145 PGW262144:PGW262145 PQS262144:PQS262145 QAO262144:QAO262145 QKK262144:QKK262145 QUG262144:QUG262145 REC262144:REC262145 RNY262144:RNY262145 RXU262144:RXU262145 SHQ262144:SHQ262145 SRM262144:SRM262145 TBI262144:TBI262145 TLE262144:TLE262145 TVA262144:TVA262145 UEW262144:UEW262145 UOS262144:UOS262145 UYO262144:UYO262145 VIK262144:VIK262145 VSG262144:VSG262145 WCC262144:WCC262145 WLY262144:WLY262145 WVU262144:WVU262145 I327680:J327681 JI327680:JI327681 TE327680:TE327681 ADA327680:ADA327681 AMW327680:AMW327681 AWS327680:AWS327681 BGO327680:BGO327681 BQK327680:BQK327681 CAG327680:CAG327681 CKC327680:CKC327681 CTY327680:CTY327681 DDU327680:DDU327681 DNQ327680:DNQ327681 DXM327680:DXM327681 EHI327680:EHI327681 ERE327680:ERE327681 FBA327680:FBA327681 FKW327680:FKW327681 FUS327680:FUS327681 GEO327680:GEO327681 GOK327680:GOK327681 GYG327680:GYG327681 HIC327680:HIC327681 HRY327680:HRY327681 IBU327680:IBU327681 ILQ327680:ILQ327681 IVM327680:IVM327681 JFI327680:JFI327681 JPE327680:JPE327681 JZA327680:JZA327681 KIW327680:KIW327681 KSS327680:KSS327681 LCO327680:LCO327681 LMK327680:LMK327681 LWG327680:LWG327681 MGC327680:MGC327681 MPY327680:MPY327681 MZU327680:MZU327681 NJQ327680:NJQ327681 NTM327680:NTM327681 ODI327680:ODI327681 ONE327680:ONE327681 OXA327680:OXA327681 PGW327680:PGW327681 PQS327680:PQS327681 QAO327680:QAO327681 QKK327680:QKK327681 QUG327680:QUG327681 REC327680:REC327681 RNY327680:RNY327681 RXU327680:RXU327681 SHQ327680:SHQ327681 SRM327680:SRM327681 TBI327680:TBI327681 TLE327680:TLE327681 TVA327680:TVA327681 UEW327680:UEW327681 UOS327680:UOS327681 UYO327680:UYO327681 VIK327680:VIK327681 VSG327680:VSG327681 WCC327680:WCC327681 WLY327680:WLY327681 WVU327680:WVU327681 I393216:J393217 JI393216:JI393217 TE393216:TE393217 ADA393216:ADA393217 AMW393216:AMW393217 AWS393216:AWS393217 BGO393216:BGO393217 BQK393216:BQK393217 CAG393216:CAG393217 CKC393216:CKC393217 CTY393216:CTY393217 DDU393216:DDU393217 DNQ393216:DNQ393217 DXM393216:DXM393217 EHI393216:EHI393217 ERE393216:ERE393217 FBA393216:FBA393217 FKW393216:FKW393217 FUS393216:FUS393217 GEO393216:GEO393217 GOK393216:GOK393217 GYG393216:GYG393217 HIC393216:HIC393217 HRY393216:HRY393217 IBU393216:IBU393217 ILQ393216:ILQ393217 IVM393216:IVM393217 JFI393216:JFI393217 JPE393216:JPE393217 JZA393216:JZA393217 KIW393216:KIW393217 KSS393216:KSS393217 LCO393216:LCO393217 LMK393216:LMK393217 LWG393216:LWG393217 MGC393216:MGC393217 MPY393216:MPY393217 MZU393216:MZU393217 NJQ393216:NJQ393217 NTM393216:NTM393217 ODI393216:ODI393217 ONE393216:ONE393217 OXA393216:OXA393217 PGW393216:PGW393217 PQS393216:PQS393217 QAO393216:QAO393217 QKK393216:QKK393217 QUG393216:QUG393217 REC393216:REC393217 RNY393216:RNY393217 RXU393216:RXU393217 SHQ393216:SHQ393217 SRM393216:SRM393217 TBI393216:TBI393217 TLE393216:TLE393217 TVA393216:TVA393217 UEW393216:UEW393217 UOS393216:UOS393217 UYO393216:UYO393217 VIK393216:VIK393217 VSG393216:VSG393217 WCC393216:WCC393217 WLY393216:WLY393217 WVU393216:WVU393217 I458752:J458753 JI458752:JI458753 TE458752:TE458753 ADA458752:ADA458753 AMW458752:AMW458753 AWS458752:AWS458753 BGO458752:BGO458753 BQK458752:BQK458753 CAG458752:CAG458753 CKC458752:CKC458753 CTY458752:CTY458753 DDU458752:DDU458753 DNQ458752:DNQ458753 DXM458752:DXM458753 EHI458752:EHI458753 ERE458752:ERE458753 FBA458752:FBA458753 FKW458752:FKW458753 FUS458752:FUS458753 GEO458752:GEO458753 GOK458752:GOK458753 GYG458752:GYG458753 HIC458752:HIC458753 HRY458752:HRY458753 IBU458752:IBU458753 ILQ458752:ILQ458753 IVM458752:IVM458753 JFI458752:JFI458753 JPE458752:JPE458753 JZA458752:JZA458753 KIW458752:KIW458753 KSS458752:KSS458753 LCO458752:LCO458753 LMK458752:LMK458753 LWG458752:LWG458753 MGC458752:MGC458753 MPY458752:MPY458753 MZU458752:MZU458753 NJQ458752:NJQ458753 NTM458752:NTM458753 ODI458752:ODI458753 ONE458752:ONE458753 OXA458752:OXA458753 PGW458752:PGW458753 PQS458752:PQS458753 QAO458752:QAO458753 QKK458752:QKK458753 QUG458752:QUG458753 REC458752:REC458753 RNY458752:RNY458753 RXU458752:RXU458753 SHQ458752:SHQ458753 SRM458752:SRM458753 TBI458752:TBI458753 TLE458752:TLE458753 TVA458752:TVA458753 UEW458752:UEW458753 UOS458752:UOS458753 UYO458752:UYO458753 VIK458752:VIK458753 VSG458752:VSG458753 WCC458752:WCC458753 WLY458752:WLY458753 WVU458752:WVU458753 I524288:J524289 JI524288:JI524289 TE524288:TE524289 ADA524288:ADA524289 AMW524288:AMW524289 AWS524288:AWS524289 BGO524288:BGO524289 BQK524288:BQK524289 CAG524288:CAG524289 CKC524288:CKC524289 CTY524288:CTY524289 DDU524288:DDU524289 DNQ524288:DNQ524289 DXM524288:DXM524289 EHI524288:EHI524289 ERE524288:ERE524289 FBA524288:FBA524289 FKW524288:FKW524289 FUS524288:FUS524289 GEO524288:GEO524289 GOK524288:GOK524289 GYG524288:GYG524289 HIC524288:HIC524289 HRY524288:HRY524289 IBU524288:IBU524289 ILQ524288:ILQ524289 IVM524288:IVM524289 JFI524288:JFI524289 JPE524288:JPE524289 JZA524288:JZA524289 KIW524288:KIW524289 KSS524288:KSS524289 LCO524288:LCO524289 LMK524288:LMK524289 LWG524288:LWG524289 MGC524288:MGC524289 MPY524288:MPY524289 MZU524288:MZU524289 NJQ524288:NJQ524289 NTM524288:NTM524289 ODI524288:ODI524289 ONE524288:ONE524289 OXA524288:OXA524289 PGW524288:PGW524289 PQS524288:PQS524289 QAO524288:QAO524289 QKK524288:QKK524289 QUG524288:QUG524289 REC524288:REC524289 RNY524288:RNY524289 RXU524288:RXU524289 SHQ524288:SHQ524289 SRM524288:SRM524289 TBI524288:TBI524289 TLE524288:TLE524289 TVA524288:TVA524289 UEW524288:UEW524289 UOS524288:UOS524289 UYO524288:UYO524289 VIK524288:VIK524289 VSG524288:VSG524289 WCC524288:WCC524289 WLY524288:WLY524289 WVU524288:WVU524289 I589824:J589825 JI589824:JI589825 TE589824:TE589825 ADA589824:ADA589825 AMW589824:AMW589825 AWS589824:AWS589825 BGO589824:BGO589825 BQK589824:BQK589825 CAG589824:CAG589825 CKC589824:CKC589825 CTY589824:CTY589825 DDU589824:DDU589825 DNQ589824:DNQ589825 DXM589824:DXM589825 EHI589824:EHI589825 ERE589824:ERE589825 FBA589824:FBA589825 FKW589824:FKW589825 FUS589824:FUS589825 GEO589824:GEO589825 GOK589824:GOK589825 GYG589824:GYG589825 HIC589824:HIC589825 HRY589824:HRY589825 IBU589824:IBU589825 ILQ589824:ILQ589825 IVM589824:IVM589825 JFI589824:JFI589825 JPE589824:JPE589825 JZA589824:JZA589825 KIW589824:KIW589825 KSS589824:KSS589825 LCO589824:LCO589825 LMK589824:LMK589825 LWG589824:LWG589825 MGC589824:MGC589825 MPY589824:MPY589825 MZU589824:MZU589825 NJQ589824:NJQ589825 NTM589824:NTM589825 ODI589824:ODI589825 ONE589824:ONE589825 OXA589824:OXA589825 PGW589824:PGW589825 PQS589824:PQS589825 QAO589824:QAO589825 QKK589824:QKK589825 QUG589824:QUG589825 REC589824:REC589825 RNY589824:RNY589825 RXU589824:RXU589825 SHQ589824:SHQ589825 SRM589824:SRM589825 TBI589824:TBI589825 TLE589824:TLE589825 TVA589824:TVA589825 UEW589824:UEW589825 UOS589824:UOS589825 UYO589824:UYO589825 VIK589824:VIK589825 VSG589824:VSG589825 WCC589824:WCC589825 WLY589824:WLY589825 WVU589824:WVU589825 I655360:J655361 JI655360:JI655361 TE655360:TE655361 ADA655360:ADA655361 AMW655360:AMW655361 AWS655360:AWS655361 BGO655360:BGO655361 BQK655360:BQK655361 CAG655360:CAG655361 CKC655360:CKC655361 CTY655360:CTY655361 DDU655360:DDU655361 DNQ655360:DNQ655361 DXM655360:DXM655361 EHI655360:EHI655361 ERE655360:ERE655361 FBA655360:FBA655361 FKW655360:FKW655361 FUS655360:FUS655361 GEO655360:GEO655361 GOK655360:GOK655361 GYG655360:GYG655361 HIC655360:HIC655361 HRY655360:HRY655361 IBU655360:IBU655361 ILQ655360:ILQ655361 IVM655360:IVM655361 JFI655360:JFI655361 JPE655360:JPE655361 JZA655360:JZA655361 KIW655360:KIW655361 KSS655360:KSS655361 LCO655360:LCO655361 LMK655360:LMK655361 LWG655360:LWG655361 MGC655360:MGC655361 MPY655360:MPY655361 MZU655360:MZU655361 NJQ655360:NJQ655361 NTM655360:NTM655361 ODI655360:ODI655361 ONE655360:ONE655361 OXA655360:OXA655361 PGW655360:PGW655361 PQS655360:PQS655361 QAO655360:QAO655361 QKK655360:QKK655361 QUG655360:QUG655361 REC655360:REC655361 RNY655360:RNY655361 RXU655360:RXU655361 SHQ655360:SHQ655361 SRM655360:SRM655361 TBI655360:TBI655361 TLE655360:TLE655361 TVA655360:TVA655361 UEW655360:UEW655361 UOS655360:UOS655361 UYO655360:UYO655361 VIK655360:VIK655361 VSG655360:VSG655361 WCC655360:WCC655361 WLY655360:WLY655361 WVU655360:WVU655361 I720896:J720897 JI720896:JI720897 TE720896:TE720897 ADA720896:ADA720897 AMW720896:AMW720897 AWS720896:AWS720897 BGO720896:BGO720897 BQK720896:BQK720897 CAG720896:CAG720897 CKC720896:CKC720897 CTY720896:CTY720897 DDU720896:DDU720897 DNQ720896:DNQ720897 DXM720896:DXM720897 EHI720896:EHI720897 ERE720896:ERE720897 FBA720896:FBA720897 FKW720896:FKW720897 FUS720896:FUS720897 GEO720896:GEO720897 GOK720896:GOK720897 GYG720896:GYG720897 HIC720896:HIC720897 HRY720896:HRY720897 IBU720896:IBU720897 ILQ720896:ILQ720897 IVM720896:IVM720897 JFI720896:JFI720897 JPE720896:JPE720897 JZA720896:JZA720897 KIW720896:KIW720897 KSS720896:KSS720897 LCO720896:LCO720897 LMK720896:LMK720897 LWG720896:LWG720897 MGC720896:MGC720897 MPY720896:MPY720897 MZU720896:MZU720897 NJQ720896:NJQ720897 NTM720896:NTM720897 ODI720896:ODI720897 ONE720896:ONE720897 OXA720896:OXA720897 PGW720896:PGW720897 PQS720896:PQS720897 QAO720896:QAO720897 QKK720896:QKK720897 QUG720896:QUG720897 REC720896:REC720897 RNY720896:RNY720897 RXU720896:RXU720897 SHQ720896:SHQ720897 SRM720896:SRM720897 TBI720896:TBI720897 TLE720896:TLE720897 TVA720896:TVA720897 UEW720896:UEW720897 UOS720896:UOS720897 UYO720896:UYO720897 VIK720896:VIK720897 VSG720896:VSG720897 WCC720896:WCC720897 WLY720896:WLY720897 WVU720896:WVU720897 I786432:J786433 JI786432:JI786433 TE786432:TE786433 ADA786432:ADA786433 AMW786432:AMW786433 AWS786432:AWS786433 BGO786432:BGO786433 BQK786432:BQK786433 CAG786432:CAG786433 CKC786432:CKC786433 CTY786432:CTY786433 DDU786432:DDU786433 DNQ786432:DNQ786433 DXM786432:DXM786433 EHI786432:EHI786433 ERE786432:ERE786433 FBA786432:FBA786433 FKW786432:FKW786433 FUS786432:FUS786433 GEO786432:GEO786433 GOK786432:GOK786433 GYG786432:GYG786433 HIC786432:HIC786433 HRY786432:HRY786433 IBU786432:IBU786433 ILQ786432:ILQ786433 IVM786432:IVM786433 JFI786432:JFI786433 JPE786432:JPE786433 JZA786432:JZA786433 KIW786432:KIW786433 KSS786432:KSS786433 LCO786432:LCO786433 LMK786432:LMK786433 LWG786432:LWG786433 MGC786432:MGC786433 MPY786432:MPY786433 MZU786432:MZU786433 NJQ786432:NJQ786433 NTM786432:NTM786433 ODI786432:ODI786433 ONE786432:ONE786433 OXA786432:OXA786433 PGW786432:PGW786433 PQS786432:PQS786433 QAO786432:QAO786433 QKK786432:QKK786433 QUG786432:QUG786433 REC786432:REC786433 RNY786432:RNY786433 RXU786432:RXU786433 SHQ786432:SHQ786433 SRM786432:SRM786433 TBI786432:TBI786433 TLE786432:TLE786433 TVA786432:TVA786433 UEW786432:UEW786433 UOS786432:UOS786433 UYO786432:UYO786433 VIK786432:VIK786433 VSG786432:VSG786433 WCC786432:WCC786433 WLY786432:WLY786433 WVU786432:WVU786433 I851968:J851969 JI851968:JI851969 TE851968:TE851969 ADA851968:ADA851969 AMW851968:AMW851969 AWS851968:AWS851969 BGO851968:BGO851969 BQK851968:BQK851969 CAG851968:CAG851969 CKC851968:CKC851969 CTY851968:CTY851969 DDU851968:DDU851969 DNQ851968:DNQ851969 DXM851968:DXM851969 EHI851968:EHI851969 ERE851968:ERE851969 FBA851968:FBA851969 FKW851968:FKW851969 FUS851968:FUS851969 GEO851968:GEO851969 GOK851968:GOK851969 GYG851968:GYG851969 HIC851968:HIC851969 HRY851968:HRY851969 IBU851968:IBU851969 ILQ851968:ILQ851969 IVM851968:IVM851969 JFI851968:JFI851969 JPE851968:JPE851969 JZA851968:JZA851969 KIW851968:KIW851969 KSS851968:KSS851969 LCO851968:LCO851969 LMK851968:LMK851969 LWG851968:LWG851969 MGC851968:MGC851969 MPY851968:MPY851969 MZU851968:MZU851969 NJQ851968:NJQ851969 NTM851968:NTM851969 ODI851968:ODI851969 ONE851968:ONE851969 OXA851968:OXA851969 PGW851968:PGW851969 PQS851968:PQS851969 QAO851968:QAO851969 QKK851968:QKK851969 QUG851968:QUG851969 REC851968:REC851969 RNY851968:RNY851969 RXU851968:RXU851969 SHQ851968:SHQ851969 SRM851968:SRM851969 TBI851968:TBI851969 TLE851968:TLE851969 TVA851968:TVA851969 UEW851968:UEW851969 UOS851968:UOS851969 UYO851968:UYO851969 VIK851968:VIK851969 VSG851968:VSG851969 WCC851968:WCC851969 WLY851968:WLY851969 WVU851968:WVU851969 I917504:J917505 JI917504:JI917505 TE917504:TE917505 ADA917504:ADA917505 AMW917504:AMW917505 AWS917504:AWS917505 BGO917504:BGO917505 BQK917504:BQK917505 CAG917504:CAG917505 CKC917504:CKC917505 CTY917504:CTY917505 DDU917504:DDU917505 DNQ917504:DNQ917505 DXM917504:DXM917505 EHI917504:EHI917505 ERE917504:ERE917505 FBA917504:FBA917505 FKW917504:FKW917505 FUS917504:FUS917505 GEO917504:GEO917505 GOK917504:GOK917505 GYG917504:GYG917505 HIC917504:HIC917505 HRY917504:HRY917505 IBU917504:IBU917505 ILQ917504:ILQ917505 IVM917504:IVM917505 JFI917504:JFI917505 JPE917504:JPE917505 JZA917504:JZA917505 KIW917504:KIW917505 KSS917504:KSS917505 LCO917504:LCO917505 LMK917504:LMK917505 LWG917504:LWG917505 MGC917504:MGC917505 MPY917504:MPY917505 MZU917504:MZU917505 NJQ917504:NJQ917505 NTM917504:NTM917505 ODI917504:ODI917505 ONE917504:ONE917505 OXA917504:OXA917505 PGW917504:PGW917505 PQS917504:PQS917505 QAO917504:QAO917505 QKK917504:QKK917505 QUG917504:QUG917505 REC917504:REC917505 RNY917504:RNY917505 RXU917504:RXU917505 SHQ917504:SHQ917505 SRM917504:SRM917505 TBI917504:TBI917505 TLE917504:TLE917505 TVA917504:TVA917505 UEW917504:UEW917505 UOS917504:UOS917505 UYO917504:UYO917505 VIK917504:VIK917505 VSG917504:VSG917505 WCC917504:WCC917505 WLY917504:WLY917505 WVU917504:WVU917505 I983040:J983041 JI983040:JI983041 TE983040:TE983041 ADA983040:ADA983041 AMW983040:AMW983041 AWS983040:AWS983041 BGO983040:BGO983041 BQK983040:BQK983041 CAG983040:CAG983041 CKC983040:CKC983041 CTY983040:CTY983041 DDU983040:DDU983041 DNQ983040:DNQ983041 DXM983040:DXM983041 EHI983040:EHI983041 ERE983040:ERE983041 FBA983040:FBA983041 FKW983040:FKW983041 FUS983040:FUS983041 GEO983040:GEO983041 GOK983040:GOK983041 GYG983040:GYG983041 HIC983040:HIC983041 HRY983040:HRY983041 IBU983040:IBU983041 ILQ983040:ILQ983041 IVM983040:IVM983041 JFI983040:JFI983041 JPE983040:JPE983041 JZA983040:JZA983041 KIW983040:KIW983041 KSS983040:KSS983041 LCO983040:LCO983041 LMK983040:LMK983041 LWG983040:LWG983041 MGC983040:MGC983041 MPY983040:MPY983041 MZU983040:MZU983041 NJQ983040:NJQ983041 NTM983040:NTM983041 ODI983040:ODI983041 ONE983040:ONE983041 OXA983040:OXA983041 PGW983040:PGW983041 PQS983040:PQS983041 QAO983040:QAO983041 QKK983040:QKK983041 QUG983040:QUG983041 REC983040:REC983041 RNY983040:RNY983041 RXU983040:RXU983041 SHQ983040:SHQ983041 SRM983040:SRM983041 TBI983040:TBI983041 TLE983040:TLE983041 TVA983040:TVA983041 UEW983040:UEW983041 UOS983040:UOS983041 UYO983040:UYO983041 VIK983040:VIK983041 VSG983040:VSG983041 WCC983040:WCC983041 WLY983040:WLY983041" xr:uid="{92B4B819-01B3-4B30-B4A9-0AE46870AB91}"/>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37:T65537 JQ65537 TM65537 ADI65537 ANE65537 AXA65537 BGW65537 BQS65537 CAO65537 CKK65537 CUG65537 DEC65537 DNY65537 DXU65537 EHQ65537 ERM65537 FBI65537 FLE65537 FVA65537 GEW65537 GOS65537 GYO65537 HIK65537 HSG65537 ICC65537 ILY65537 IVU65537 JFQ65537 JPM65537 JZI65537 KJE65537 KTA65537 LCW65537 LMS65537 LWO65537 MGK65537 MQG65537 NAC65537 NJY65537 NTU65537 ODQ65537 ONM65537 OXI65537 PHE65537 PRA65537 QAW65537 QKS65537 QUO65537 REK65537 ROG65537 RYC65537 SHY65537 SRU65537 TBQ65537 TLM65537 TVI65537 UFE65537 UPA65537 UYW65537 VIS65537 VSO65537 WCK65537 WMG65537 WWC65537 S131073:T131073 JQ131073 TM131073 ADI131073 ANE131073 AXA131073 BGW131073 BQS131073 CAO131073 CKK131073 CUG131073 DEC131073 DNY131073 DXU131073 EHQ131073 ERM131073 FBI131073 FLE131073 FVA131073 GEW131073 GOS131073 GYO131073 HIK131073 HSG131073 ICC131073 ILY131073 IVU131073 JFQ131073 JPM131073 JZI131073 KJE131073 KTA131073 LCW131073 LMS131073 LWO131073 MGK131073 MQG131073 NAC131073 NJY131073 NTU131073 ODQ131073 ONM131073 OXI131073 PHE131073 PRA131073 QAW131073 QKS131073 QUO131073 REK131073 ROG131073 RYC131073 SHY131073 SRU131073 TBQ131073 TLM131073 TVI131073 UFE131073 UPA131073 UYW131073 VIS131073 VSO131073 WCK131073 WMG131073 WWC131073 S196609:T196609 JQ196609 TM196609 ADI196609 ANE196609 AXA196609 BGW196609 BQS196609 CAO196609 CKK196609 CUG196609 DEC196609 DNY196609 DXU196609 EHQ196609 ERM196609 FBI196609 FLE196609 FVA196609 GEW196609 GOS196609 GYO196609 HIK196609 HSG196609 ICC196609 ILY196609 IVU196609 JFQ196609 JPM196609 JZI196609 KJE196609 KTA196609 LCW196609 LMS196609 LWO196609 MGK196609 MQG196609 NAC196609 NJY196609 NTU196609 ODQ196609 ONM196609 OXI196609 PHE196609 PRA196609 QAW196609 QKS196609 QUO196609 REK196609 ROG196609 RYC196609 SHY196609 SRU196609 TBQ196609 TLM196609 TVI196609 UFE196609 UPA196609 UYW196609 VIS196609 VSO196609 WCK196609 WMG196609 WWC196609 S262145:T262145 JQ262145 TM262145 ADI262145 ANE262145 AXA262145 BGW262145 BQS262145 CAO262145 CKK262145 CUG262145 DEC262145 DNY262145 DXU262145 EHQ262145 ERM262145 FBI262145 FLE262145 FVA262145 GEW262145 GOS262145 GYO262145 HIK262145 HSG262145 ICC262145 ILY262145 IVU262145 JFQ262145 JPM262145 JZI262145 KJE262145 KTA262145 LCW262145 LMS262145 LWO262145 MGK262145 MQG262145 NAC262145 NJY262145 NTU262145 ODQ262145 ONM262145 OXI262145 PHE262145 PRA262145 QAW262145 QKS262145 QUO262145 REK262145 ROG262145 RYC262145 SHY262145 SRU262145 TBQ262145 TLM262145 TVI262145 UFE262145 UPA262145 UYW262145 VIS262145 VSO262145 WCK262145 WMG262145 WWC262145 S327681:T327681 JQ327681 TM327681 ADI327681 ANE327681 AXA327681 BGW327681 BQS327681 CAO327681 CKK327681 CUG327681 DEC327681 DNY327681 DXU327681 EHQ327681 ERM327681 FBI327681 FLE327681 FVA327681 GEW327681 GOS327681 GYO327681 HIK327681 HSG327681 ICC327681 ILY327681 IVU327681 JFQ327681 JPM327681 JZI327681 KJE327681 KTA327681 LCW327681 LMS327681 LWO327681 MGK327681 MQG327681 NAC327681 NJY327681 NTU327681 ODQ327681 ONM327681 OXI327681 PHE327681 PRA327681 QAW327681 QKS327681 QUO327681 REK327681 ROG327681 RYC327681 SHY327681 SRU327681 TBQ327681 TLM327681 TVI327681 UFE327681 UPA327681 UYW327681 VIS327681 VSO327681 WCK327681 WMG327681 WWC327681 S393217:T393217 JQ393217 TM393217 ADI393217 ANE393217 AXA393217 BGW393217 BQS393217 CAO393217 CKK393217 CUG393217 DEC393217 DNY393217 DXU393217 EHQ393217 ERM393217 FBI393217 FLE393217 FVA393217 GEW393217 GOS393217 GYO393217 HIK393217 HSG393217 ICC393217 ILY393217 IVU393217 JFQ393217 JPM393217 JZI393217 KJE393217 KTA393217 LCW393217 LMS393217 LWO393217 MGK393217 MQG393217 NAC393217 NJY393217 NTU393217 ODQ393217 ONM393217 OXI393217 PHE393217 PRA393217 QAW393217 QKS393217 QUO393217 REK393217 ROG393217 RYC393217 SHY393217 SRU393217 TBQ393217 TLM393217 TVI393217 UFE393217 UPA393217 UYW393217 VIS393217 VSO393217 WCK393217 WMG393217 WWC393217 S458753:T458753 JQ458753 TM458753 ADI458753 ANE458753 AXA458753 BGW458753 BQS458753 CAO458753 CKK458753 CUG458753 DEC458753 DNY458753 DXU458753 EHQ458753 ERM458753 FBI458753 FLE458753 FVA458753 GEW458753 GOS458753 GYO458753 HIK458753 HSG458753 ICC458753 ILY458753 IVU458753 JFQ458753 JPM458753 JZI458753 KJE458753 KTA458753 LCW458753 LMS458753 LWO458753 MGK458753 MQG458753 NAC458753 NJY458753 NTU458753 ODQ458753 ONM458753 OXI458753 PHE458753 PRA458753 QAW458753 QKS458753 QUO458753 REK458753 ROG458753 RYC458753 SHY458753 SRU458753 TBQ458753 TLM458753 TVI458753 UFE458753 UPA458753 UYW458753 VIS458753 VSO458753 WCK458753 WMG458753 WWC458753 S524289:T524289 JQ524289 TM524289 ADI524289 ANE524289 AXA524289 BGW524289 BQS524289 CAO524289 CKK524289 CUG524289 DEC524289 DNY524289 DXU524289 EHQ524289 ERM524289 FBI524289 FLE524289 FVA524289 GEW524289 GOS524289 GYO524289 HIK524289 HSG524289 ICC524289 ILY524289 IVU524289 JFQ524289 JPM524289 JZI524289 KJE524289 KTA524289 LCW524289 LMS524289 LWO524289 MGK524289 MQG524289 NAC524289 NJY524289 NTU524289 ODQ524289 ONM524289 OXI524289 PHE524289 PRA524289 QAW524289 QKS524289 QUO524289 REK524289 ROG524289 RYC524289 SHY524289 SRU524289 TBQ524289 TLM524289 TVI524289 UFE524289 UPA524289 UYW524289 VIS524289 VSO524289 WCK524289 WMG524289 WWC524289 S589825:T589825 JQ589825 TM589825 ADI589825 ANE589825 AXA589825 BGW589825 BQS589825 CAO589825 CKK589825 CUG589825 DEC589825 DNY589825 DXU589825 EHQ589825 ERM589825 FBI589825 FLE589825 FVA589825 GEW589825 GOS589825 GYO589825 HIK589825 HSG589825 ICC589825 ILY589825 IVU589825 JFQ589825 JPM589825 JZI589825 KJE589825 KTA589825 LCW589825 LMS589825 LWO589825 MGK589825 MQG589825 NAC589825 NJY589825 NTU589825 ODQ589825 ONM589825 OXI589825 PHE589825 PRA589825 QAW589825 QKS589825 QUO589825 REK589825 ROG589825 RYC589825 SHY589825 SRU589825 TBQ589825 TLM589825 TVI589825 UFE589825 UPA589825 UYW589825 VIS589825 VSO589825 WCK589825 WMG589825 WWC589825 S655361:T655361 JQ655361 TM655361 ADI655361 ANE655361 AXA655361 BGW655361 BQS655361 CAO655361 CKK655361 CUG655361 DEC655361 DNY655361 DXU655361 EHQ655361 ERM655361 FBI655361 FLE655361 FVA655361 GEW655361 GOS655361 GYO655361 HIK655361 HSG655361 ICC655361 ILY655361 IVU655361 JFQ655361 JPM655361 JZI655361 KJE655361 KTA655361 LCW655361 LMS655361 LWO655361 MGK655361 MQG655361 NAC655361 NJY655361 NTU655361 ODQ655361 ONM655361 OXI655361 PHE655361 PRA655361 QAW655361 QKS655361 QUO655361 REK655361 ROG655361 RYC655361 SHY655361 SRU655361 TBQ655361 TLM655361 TVI655361 UFE655361 UPA655361 UYW655361 VIS655361 VSO655361 WCK655361 WMG655361 WWC655361 S720897:T720897 JQ720897 TM720897 ADI720897 ANE720897 AXA720897 BGW720897 BQS720897 CAO720897 CKK720897 CUG720897 DEC720897 DNY720897 DXU720897 EHQ720897 ERM720897 FBI720897 FLE720897 FVA720897 GEW720897 GOS720897 GYO720897 HIK720897 HSG720897 ICC720897 ILY720897 IVU720897 JFQ720897 JPM720897 JZI720897 KJE720897 KTA720897 LCW720897 LMS720897 LWO720897 MGK720897 MQG720897 NAC720897 NJY720897 NTU720897 ODQ720897 ONM720897 OXI720897 PHE720897 PRA720897 QAW720897 QKS720897 QUO720897 REK720897 ROG720897 RYC720897 SHY720897 SRU720897 TBQ720897 TLM720897 TVI720897 UFE720897 UPA720897 UYW720897 VIS720897 VSO720897 WCK720897 WMG720897 WWC720897 S786433:T786433 JQ786433 TM786433 ADI786433 ANE786433 AXA786433 BGW786433 BQS786433 CAO786433 CKK786433 CUG786433 DEC786433 DNY786433 DXU786433 EHQ786433 ERM786433 FBI786433 FLE786433 FVA786433 GEW786433 GOS786433 GYO786433 HIK786433 HSG786433 ICC786433 ILY786433 IVU786433 JFQ786433 JPM786433 JZI786433 KJE786433 KTA786433 LCW786433 LMS786433 LWO786433 MGK786433 MQG786433 NAC786433 NJY786433 NTU786433 ODQ786433 ONM786433 OXI786433 PHE786433 PRA786433 QAW786433 QKS786433 QUO786433 REK786433 ROG786433 RYC786433 SHY786433 SRU786433 TBQ786433 TLM786433 TVI786433 UFE786433 UPA786433 UYW786433 VIS786433 VSO786433 WCK786433 WMG786433 WWC786433 S851969:T851969 JQ851969 TM851969 ADI851969 ANE851969 AXA851969 BGW851969 BQS851969 CAO851969 CKK851969 CUG851969 DEC851969 DNY851969 DXU851969 EHQ851969 ERM851969 FBI851969 FLE851969 FVA851969 GEW851969 GOS851969 GYO851969 HIK851969 HSG851969 ICC851969 ILY851969 IVU851969 JFQ851969 JPM851969 JZI851969 KJE851969 KTA851969 LCW851969 LMS851969 LWO851969 MGK851969 MQG851969 NAC851969 NJY851969 NTU851969 ODQ851969 ONM851969 OXI851969 PHE851969 PRA851969 QAW851969 QKS851969 QUO851969 REK851969 ROG851969 RYC851969 SHY851969 SRU851969 TBQ851969 TLM851969 TVI851969 UFE851969 UPA851969 UYW851969 VIS851969 VSO851969 WCK851969 WMG851969 WWC851969 S917505:T917505 JQ917505 TM917505 ADI917505 ANE917505 AXA917505 BGW917505 BQS917505 CAO917505 CKK917505 CUG917505 DEC917505 DNY917505 DXU917505 EHQ917505 ERM917505 FBI917505 FLE917505 FVA917505 GEW917505 GOS917505 GYO917505 HIK917505 HSG917505 ICC917505 ILY917505 IVU917505 JFQ917505 JPM917505 JZI917505 KJE917505 KTA917505 LCW917505 LMS917505 LWO917505 MGK917505 MQG917505 NAC917505 NJY917505 NTU917505 ODQ917505 ONM917505 OXI917505 PHE917505 PRA917505 QAW917505 QKS917505 QUO917505 REK917505 ROG917505 RYC917505 SHY917505 SRU917505 TBQ917505 TLM917505 TVI917505 UFE917505 UPA917505 UYW917505 VIS917505 VSO917505 WCK917505 WMG917505 WWC917505 S983041:T983041 JQ983041 TM983041 ADI983041 ANE983041 AXA983041 BGW983041 BQS983041 CAO983041 CKK983041 CUG983041 DEC983041 DNY983041 DXU983041 EHQ983041 ERM983041 FBI983041 FLE983041 FVA983041 GEW983041 GOS983041 GYO983041 HIK983041 HSG983041 ICC983041 ILY983041 IVU983041 JFQ983041 JPM983041 JZI983041 KJE983041 KTA983041 LCW983041 LMS983041 LWO983041 MGK983041 MQG983041 NAC983041 NJY983041 NTU983041 ODQ983041 ONM983041 OXI983041 PHE983041 PRA983041 QAW983041 QKS983041 QUO983041 REK983041 ROG983041 RYC983041 SHY983041 SRU983041 TBQ983041 TLM983041 TVI983041 UFE983041 UPA983041 UYW983041 VIS983041 VSO983041 WCK983041 WMG983041 WWC983041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37:X65537 JT65537 TP65537 ADL65537 ANH65537 AXD65537 BGZ65537 BQV65537 CAR65537 CKN65537 CUJ65537 DEF65537 DOB65537 DXX65537 EHT65537 ERP65537 FBL65537 FLH65537 FVD65537 GEZ65537 GOV65537 GYR65537 HIN65537 HSJ65537 ICF65537 IMB65537 IVX65537 JFT65537 JPP65537 JZL65537 KJH65537 KTD65537 LCZ65537 LMV65537 LWR65537 MGN65537 MQJ65537 NAF65537 NKB65537 NTX65537 ODT65537 ONP65537 OXL65537 PHH65537 PRD65537 QAZ65537 QKV65537 QUR65537 REN65537 ROJ65537 RYF65537 SIB65537 SRX65537 TBT65537 TLP65537 TVL65537 UFH65537 UPD65537 UYZ65537 VIV65537 VSR65537 WCN65537 WMJ65537 WWF65537 W131073:X131073 JT131073 TP131073 ADL131073 ANH131073 AXD131073 BGZ131073 BQV131073 CAR131073 CKN131073 CUJ131073 DEF131073 DOB131073 DXX131073 EHT131073 ERP131073 FBL131073 FLH131073 FVD131073 GEZ131073 GOV131073 GYR131073 HIN131073 HSJ131073 ICF131073 IMB131073 IVX131073 JFT131073 JPP131073 JZL131073 KJH131073 KTD131073 LCZ131073 LMV131073 LWR131073 MGN131073 MQJ131073 NAF131073 NKB131073 NTX131073 ODT131073 ONP131073 OXL131073 PHH131073 PRD131073 QAZ131073 QKV131073 QUR131073 REN131073 ROJ131073 RYF131073 SIB131073 SRX131073 TBT131073 TLP131073 TVL131073 UFH131073 UPD131073 UYZ131073 VIV131073 VSR131073 WCN131073 WMJ131073 WWF131073 W196609:X196609 JT196609 TP196609 ADL196609 ANH196609 AXD196609 BGZ196609 BQV196609 CAR196609 CKN196609 CUJ196609 DEF196609 DOB196609 DXX196609 EHT196609 ERP196609 FBL196609 FLH196609 FVD196609 GEZ196609 GOV196609 GYR196609 HIN196609 HSJ196609 ICF196609 IMB196609 IVX196609 JFT196609 JPP196609 JZL196609 KJH196609 KTD196609 LCZ196609 LMV196609 LWR196609 MGN196609 MQJ196609 NAF196609 NKB196609 NTX196609 ODT196609 ONP196609 OXL196609 PHH196609 PRD196609 QAZ196609 QKV196609 QUR196609 REN196609 ROJ196609 RYF196609 SIB196609 SRX196609 TBT196609 TLP196609 TVL196609 UFH196609 UPD196609 UYZ196609 VIV196609 VSR196609 WCN196609 WMJ196609 WWF196609 W262145:X262145 JT262145 TP262145 ADL262145 ANH262145 AXD262145 BGZ262145 BQV262145 CAR262145 CKN262145 CUJ262145 DEF262145 DOB262145 DXX262145 EHT262145 ERP262145 FBL262145 FLH262145 FVD262145 GEZ262145 GOV262145 GYR262145 HIN262145 HSJ262145 ICF262145 IMB262145 IVX262145 JFT262145 JPP262145 JZL262145 KJH262145 KTD262145 LCZ262145 LMV262145 LWR262145 MGN262145 MQJ262145 NAF262145 NKB262145 NTX262145 ODT262145 ONP262145 OXL262145 PHH262145 PRD262145 QAZ262145 QKV262145 QUR262145 REN262145 ROJ262145 RYF262145 SIB262145 SRX262145 TBT262145 TLP262145 TVL262145 UFH262145 UPD262145 UYZ262145 VIV262145 VSR262145 WCN262145 WMJ262145 WWF262145 W327681:X327681 JT327681 TP327681 ADL327681 ANH327681 AXD327681 BGZ327681 BQV327681 CAR327681 CKN327681 CUJ327681 DEF327681 DOB327681 DXX327681 EHT327681 ERP327681 FBL327681 FLH327681 FVD327681 GEZ327681 GOV327681 GYR327681 HIN327681 HSJ327681 ICF327681 IMB327681 IVX327681 JFT327681 JPP327681 JZL327681 KJH327681 KTD327681 LCZ327681 LMV327681 LWR327681 MGN327681 MQJ327681 NAF327681 NKB327681 NTX327681 ODT327681 ONP327681 OXL327681 PHH327681 PRD327681 QAZ327681 QKV327681 QUR327681 REN327681 ROJ327681 RYF327681 SIB327681 SRX327681 TBT327681 TLP327681 TVL327681 UFH327681 UPD327681 UYZ327681 VIV327681 VSR327681 WCN327681 WMJ327681 WWF327681 W393217:X393217 JT393217 TP393217 ADL393217 ANH393217 AXD393217 BGZ393217 BQV393217 CAR393217 CKN393217 CUJ393217 DEF393217 DOB393217 DXX393217 EHT393217 ERP393217 FBL393217 FLH393217 FVD393217 GEZ393217 GOV393217 GYR393217 HIN393217 HSJ393217 ICF393217 IMB393217 IVX393217 JFT393217 JPP393217 JZL393217 KJH393217 KTD393217 LCZ393217 LMV393217 LWR393217 MGN393217 MQJ393217 NAF393217 NKB393217 NTX393217 ODT393217 ONP393217 OXL393217 PHH393217 PRD393217 QAZ393217 QKV393217 QUR393217 REN393217 ROJ393217 RYF393217 SIB393217 SRX393217 TBT393217 TLP393217 TVL393217 UFH393217 UPD393217 UYZ393217 VIV393217 VSR393217 WCN393217 WMJ393217 WWF393217 W458753:X458753 JT458753 TP458753 ADL458753 ANH458753 AXD458753 BGZ458753 BQV458753 CAR458753 CKN458753 CUJ458753 DEF458753 DOB458753 DXX458753 EHT458753 ERP458753 FBL458753 FLH458753 FVD458753 GEZ458753 GOV458753 GYR458753 HIN458753 HSJ458753 ICF458753 IMB458753 IVX458753 JFT458753 JPP458753 JZL458753 KJH458753 KTD458753 LCZ458753 LMV458753 LWR458753 MGN458753 MQJ458753 NAF458753 NKB458753 NTX458753 ODT458753 ONP458753 OXL458753 PHH458753 PRD458753 QAZ458753 QKV458753 QUR458753 REN458753 ROJ458753 RYF458753 SIB458753 SRX458753 TBT458753 TLP458753 TVL458753 UFH458753 UPD458753 UYZ458753 VIV458753 VSR458753 WCN458753 WMJ458753 WWF458753 W524289:X524289 JT524289 TP524289 ADL524289 ANH524289 AXD524289 BGZ524289 BQV524289 CAR524289 CKN524289 CUJ524289 DEF524289 DOB524289 DXX524289 EHT524289 ERP524289 FBL524289 FLH524289 FVD524289 GEZ524289 GOV524289 GYR524289 HIN524289 HSJ524289 ICF524289 IMB524289 IVX524289 JFT524289 JPP524289 JZL524289 KJH524289 KTD524289 LCZ524289 LMV524289 LWR524289 MGN524289 MQJ524289 NAF524289 NKB524289 NTX524289 ODT524289 ONP524289 OXL524289 PHH524289 PRD524289 QAZ524289 QKV524289 QUR524289 REN524289 ROJ524289 RYF524289 SIB524289 SRX524289 TBT524289 TLP524289 TVL524289 UFH524289 UPD524289 UYZ524289 VIV524289 VSR524289 WCN524289 WMJ524289 WWF524289 W589825:X589825 JT589825 TP589825 ADL589825 ANH589825 AXD589825 BGZ589825 BQV589825 CAR589825 CKN589825 CUJ589825 DEF589825 DOB589825 DXX589825 EHT589825 ERP589825 FBL589825 FLH589825 FVD589825 GEZ589825 GOV589825 GYR589825 HIN589825 HSJ589825 ICF589825 IMB589825 IVX589825 JFT589825 JPP589825 JZL589825 KJH589825 KTD589825 LCZ589825 LMV589825 LWR589825 MGN589825 MQJ589825 NAF589825 NKB589825 NTX589825 ODT589825 ONP589825 OXL589825 PHH589825 PRD589825 QAZ589825 QKV589825 QUR589825 REN589825 ROJ589825 RYF589825 SIB589825 SRX589825 TBT589825 TLP589825 TVL589825 UFH589825 UPD589825 UYZ589825 VIV589825 VSR589825 WCN589825 WMJ589825 WWF589825 W655361:X655361 JT655361 TP655361 ADL655361 ANH655361 AXD655361 BGZ655361 BQV655361 CAR655361 CKN655361 CUJ655361 DEF655361 DOB655361 DXX655361 EHT655361 ERP655361 FBL655361 FLH655361 FVD655361 GEZ655361 GOV655361 GYR655361 HIN655361 HSJ655361 ICF655361 IMB655361 IVX655361 JFT655361 JPP655361 JZL655361 KJH655361 KTD655361 LCZ655361 LMV655361 LWR655361 MGN655361 MQJ655361 NAF655361 NKB655361 NTX655361 ODT655361 ONP655361 OXL655361 PHH655361 PRD655361 QAZ655361 QKV655361 QUR655361 REN655361 ROJ655361 RYF655361 SIB655361 SRX655361 TBT655361 TLP655361 TVL655361 UFH655361 UPD655361 UYZ655361 VIV655361 VSR655361 WCN655361 WMJ655361 WWF655361 W720897:X720897 JT720897 TP720897 ADL720897 ANH720897 AXD720897 BGZ720897 BQV720897 CAR720897 CKN720897 CUJ720897 DEF720897 DOB720897 DXX720897 EHT720897 ERP720897 FBL720897 FLH720897 FVD720897 GEZ720897 GOV720897 GYR720897 HIN720897 HSJ720897 ICF720897 IMB720897 IVX720897 JFT720897 JPP720897 JZL720897 KJH720897 KTD720897 LCZ720897 LMV720897 LWR720897 MGN720897 MQJ720897 NAF720897 NKB720897 NTX720897 ODT720897 ONP720897 OXL720897 PHH720897 PRD720897 QAZ720897 QKV720897 QUR720897 REN720897 ROJ720897 RYF720897 SIB720897 SRX720897 TBT720897 TLP720897 TVL720897 UFH720897 UPD720897 UYZ720897 VIV720897 VSR720897 WCN720897 WMJ720897 WWF720897 W786433:X786433 JT786433 TP786433 ADL786433 ANH786433 AXD786433 BGZ786433 BQV786433 CAR786433 CKN786433 CUJ786433 DEF786433 DOB786433 DXX786433 EHT786433 ERP786433 FBL786433 FLH786433 FVD786433 GEZ786433 GOV786433 GYR786433 HIN786433 HSJ786433 ICF786433 IMB786433 IVX786433 JFT786433 JPP786433 JZL786433 KJH786433 KTD786433 LCZ786433 LMV786433 LWR786433 MGN786433 MQJ786433 NAF786433 NKB786433 NTX786433 ODT786433 ONP786433 OXL786433 PHH786433 PRD786433 QAZ786433 QKV786433 QUR786433 REN786433 ROJ786433 RYF786433 SIB786433 SRX786433 TBT786433 TLP786433 TVL786433 UFH786433 UPD786433 UYZ786433 VIV786433 VSR786433 WCN786433 WMJ786433 WWF786433 W851969:X851969 JT851969 TP851969 ADL851969 ANH851969 AXD851969 BGZ851969 BQV851969 CAR851969 CKN851969 CUJ851969 DEF851969 DOB851969 DXX851969 EHT851969 ERP851969 FBL851969 FLH851969 FVD851969 GEZ851969 GOV851969 GYR851969 HIN851969 HSJ851969 ICF851969 IMB851969 IVX851969 JFT851969 JPP851969 JZL851969 KJH851969 KTD851969 LCZ851969 LMV851969 LWR851969 MGN851969 MQJ851969 NAF851969 NKB851969 NTX851969 ODT851969 ONP851969 OXL851969 PHH851969 PRD851969 QAZ851969 QKV851969 QUR851969 REN851969 ROJ851969 RYF851969 SIB851969 SRX851969 TBT851969 TLP851969 TVL851969 UFH851969 UPD851969 UYZ851969 VIV851969 VSR851969 WCN851969 WMJ851969 WWF851969 W917505:X917505 JT917505 TP917505 ADL917505 ANH917505 AXD917505 BGZ917505 BQV917505 CAR917505 CKN917505 CUJ917505 DEF917505 DOB917505 DXX917505 EHT917505 ERP917505 FBL917505 FLH917505 FVD917505 GEZ917505 GOV917505 GYR917505 HIN917505 HSJ917505 ICF917505 IMB917505 IVX917505 JFT917505 JPP917505 JZL917505 KJH917505 KTD917505 LCZ917505 LMV917505 LWR917505 MGN917505 MQJ917505 NAF917505 NKB917505 NTX917505 ODT917505 ONP917505 OXL917505 PHH917505 PRD917505 QAZ917505 QKV917505 QUR917505 REN917505 ROJ917505 RYF917505 SIB917505 SRX917505 TBT917505 TLP917505 TVL917505 UFH917505 UPD917505 UYZ917505 VIV917505 VSR917505 WCN917505 WMJ917505 WWF917505 W983041:X983041 JT983041 TP983041 ADL983041 ANH983041 AXD983041 BGZ983041 BQV983041 CAR983041 CKN983041 CUJ983041 DEF983041 DOB983041 DXX983041 EHT983041 ERP983041 FBL983041 FLH983041 FVD983041 GEZ983041 GOV983041 GYR983041 HIN983041 HSJ983041 ICF983041 IMB983041 IVX983041 JFT983041 JPP983041 JZL983041 KJH983041 KTD983041 LCZ983041 LMV983041 LWR983041 MGN983041 MQJ983041 NAF983041 NKB983041 NTX983041 ODT983041 ONP983041 OXL983041 PHH983041 PRD983041 QAZ983041 QKV983041 QUR983041 REN983041 ROJ983041 RYF983041 SIB983041 SRX983041 TBT983041 TLP983041 TVL983041 UFH983041 UPD983041 UYZ983041 VIV983041 VSR983041 WCN983041 WMJ983041 WWF983041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37 JW65537 TS65537 ADO65537 ANK65537 AXG65537 BHC65537 BQY65537 CAU65537 CKQ65537 CUM65537 DEI65537 DOE65537 DYA65537 EHW65537 ERS65537 FBO65537 FLK65537 FVG65537 GFC65537 GOY65537 GYU65537 HIQ65537 HSM65537 ICI65537 IME65537 IWA65537 JFW65537 JPS65537 JZO65537 KJK65537 KTG65537 LDC65537 LMY65537 LWU65537 MGQ65537 MQM65537 NAI65537 NKE65537 NUA65537 ODW65537 ONS65537 OXO65537 PHK65537 PRG65537 QBC65537 QKY65537 QUU65537 REQ65537 ROM65537 RYI65537 SIE65537 SSA65537 TBW65537 TLS65537 TVO65537 UFK65537 UPG65537 UZC65537 VIY65537 VSU65537 WCQ65537 WMM65537 WWI65537 AA131073 JW131073 TS131073 ADO131073 ANK131073 AXG131073 BHC131073 BQY131073 CAU131073 CKQ131073 CUM131073 DEI131073 DOE131073 DYA131073 EHW131073 ERS131073 FBO131073 FLK131073 FVG131073 GFC131073 GOY131073 GYU131073 HIQ131073 HSM131073 ICI131073 IME131073 IWA131073 JFW131073 JPS131073 JZO131073 KJK131073 KTG131073 LDC131073 LMY131073 LWU131073 MGQ131073 MQM131073 NAI131073 NKE131073 NUA131073 ODW131073 ONS131073 OXO131073 PHK131073 PRG131073 QBC131073 QKY131073 QUU131073 REQ131073 ROM131073 RYI131073 SIE131073 SSA131073 TBW131073 TLS131073 TVO131073 UFK131073 UPG131073 UZC131073 VIY131073 VSU131073 WCQ131073 WMM131073 WWI131073 AA196609 JW196609 TS196609 ADO196609 ANK196609 AXG196609 BHC196609 BQY196609 CAU196609 CKQ196609 CUM196609 DEI196609 DOE196609 DYA196609 EHW196609 ERS196609 FBO196609 FLK196609 FVG196609 GFC196609 GOY196609 GYU196609 HIQ196609 HSM196609 ICI196609 IME196609 IWA196609 JFW196609 JPS196609 JZO196609 KJK196609 KTG196609 LDC196609 LMY196609 LWU196609 MGQ196609 MQM196609 NAI196609 NKE196609 NUA196609 ODW196609 ONS196609 OXO196609 PHK196609 PRG196609 QBC196609 QKY196609 QUU196609 REQ196609 ROM196609 RYI196609 SIE196609 SSA196609 TBW196609 TLS196609 TVO196609 UFK196609 UPG196609 UZC196609 VIY196609 VSU196609 WCQ196609 WMM196609 WWI196609 AA262145 JW262145 TS262145 ADO262145 ANK262145 AXG262145 BHC262145 BQY262145 CAU262145 CKQ262145 CUM262145 DEI262145 DOE262145 DYA262145 EHW262145 ERS262145 FBO262145 FLK262145 FVG262145 GFC262145 GOY262145 GYU262145 HIQ262145 HSM262145 ICI262145 IME262145 IWA262145 JFW262145 JPS262145 JZO262145 KJK262145 KTG262145 LDC262145 LMY262145 LWU262145 MGQ262145 MQM262145 NAI262145 NKE262145 NUA262145 ODW262145 ONS262145 OXO262145 PHK262145 PRG262145 QBC262145 QKY262145 QUU262145 REQ262145 ROM262145 RYI262145 SIE262145 SSA262145 TBW262145 TLS262145 TVO262145 UFK262145 UPG262145 UZC262145 VIY262145 VSU262145 WCQ262145 WMM262145 WWI262145 AA327681 JW327681 TS327681 ADO327681 ANK327681 AXG327681 BHC327681 BQY327681 CAU327681 CKQ327681 CUM327681 DEI327681 DOE327681 DYA327681 EHW327681 ERS327681 FBO327681 FLK327681 FVG327681 GFC327681 GOY327681 GYU327681 HIQ327681 HSM327681 ICI327681 IME327681 IWA327681 JFW327681 JPS327681 JZO327681 KJK327681 KTG327681 LDC327681 LMY327681 LWU327681 MGQ327681 MQM327681 NAI327681 NKE327681 NUA327681 ODW327681 ONS327681 OXO327681 PHK327681 PRG327681 QBC327681 QKY327681 QUU327681 REQ327681 ROM327681 RYI327681 SIE327681 SSA327681 TBW327681 TLS327681 TVO327681 UFK327681 UPG327681 UZC327681 VIY327681 VSU327681 WCQ327681 WMM327681 WWI327681 AA393217 JW393217 TS393217 ADO393217 ANK393217 AXG393217 BHC393217 BQY393217 CAU393217 CKQ393217 CUM393217 DEI393217 DOE393217 DYA393217 EHW393217 ERS393217 FBO393217 FLK393217 FVG393217 GFC393217 GOY393217 GYU393217 HIQ393217 HSM393217 ICI393217 IME393217 IWA393217 JFW393217 JPS393217 JZO393217 KJK393217 KTG393217 LDC393217 LMY393217 LWU393217 MGQ393217 MQM393217 NAI393217 NKE393217 NUA393217 ODW393217 ONS393217 OXO393217 PHK393217 PRG393217 QBC393217 QKY393217 QUU393217 REQ393217 ROM393217 RYI393217 SIE393217 SSA393217 TBW393217 TLS393217 TVO393217 UFK393217 UPG393217 UZC393217 VIY393217 VSU393217 WCQ393217 WMM393217 WWI393217 AA458753 JW458753 TS458753 ADO458753 ANK458753 AXG458753 BHC458753 BQY458753 CAU458753 CKQ458753 CUM458753 DEI458753 DOE458753 DYA458753 EHW458753 ERS458753 FBO458753 FLK458753 FVG458753 GFC458753 GOY458753 GYU458753 HIQ458753 HSM458753 ICI458753 IME458753 IWA458753 JFW458753 JPS458753 JZO458753 KJK458753 KTG458753 LDC458753 LMY458753 LWU458753 MGQ458753 MQM458753 NAI458753 NKE458753 NUA458753 ODW458753 ONS458753 OXO458753 PHK458753 PRG458753 QBC458753 QKY458753 QUU458753 REQ458753 ROM458753 RYI458753 SIE458753 SSA458753 TBW458753 TLS458753 TVO458753 UFK458753 UPG458753 UZC458753 VIY458753 VSU458753 WCQ458753 WMM458753 WWI458753 AA524289 JW524289 TS524289 ADO524289 ANK524289 AXG524289 BHC524289 BQY524289 CAU524289 CKQ524289 CUM524289 DEI524289 DOE524289 DYA524289 EHW524289 ERS524289 FBO524289 FLK524289 FVG524289 GFC524289 GOY524289 GYU524289 HIQ524289 HSM524289 ICI524289 IME524289 IWA524289 JFW524289 JPS524289 JZO524289 KJK524289 KTG524289 LDC524289 LMY524289 LWU524289 MGQ524289 MQM524289 NAI524289 NKE524289 NUA524289 ODW524289 ONS524289 OXO524289 PHK524289 PRG524289 QBC524289 QKY524289 QUU524289 REQ524289 ROM524289 RYI524289 SIE524289 SSA524289 TBW524289 TLS524289 TVO524289 UFK524289 UPG524289 UZC524289 VIY524289 VSU524289 WCQ524289 WMM524289 WWI524289 AA589825 JW589825 TS589825 ADO589825 ANK589825 AXG589825 BHC589825 BQY589825 CAU589825 CKQ589825 CUM589825 DEI589825 DOE589825 DYA589825 EHW589825 ERS589825 FBO589825 FLK589825 FVG589825 GFC589825 GOY589825 GYU589825 HIQ589825 HSM589825 ICI589825 IME589825 IWA589825 JFW589825 JPS589825 JZO589825 KJK589825 KTG589825 LDC589825 LMY589825 LWU589825 MGQ589825 MQM589825 NAI589825 NKE589825 NUA589825 ODW589825 ONS589825 OXO589825 PHK589825 PRG589825 QBC589825 QKY589825 QUU589825 REQ589825 ROM589825 RYI589825 SIE589825 SSA589825 TBW589825 TLS589825 TVO589825 UFK589825 UPG589825 UZC589825 VIY589825 VSU589825 WCQ589825 WMM589825 WWI589825 AA655361 JW655361 TS655361 ADO655361 ANK655361 AXG655361 BHC655361 BQY655361 CAU655361 CKQ655361 CUM655361 DEI655361 DOE655361 DYA655361 EHW655361 ERS655361 FBO655361 FLK655361 FVG655361 GFC655361 GOY655361 GYU655361 HIQ655361 HSM655361 ICI655361 IME655361 IWA655361 JFW655361 JPS655361 JZO655361 KJK655361 KTG655361 LDC655361 LMY655361 LWU655361 MGQ655361 MQM655361 NAI655361 NKE655361 NUA655361 ODW655361 ONS655361 OXO655361 PHK655361 PRG655361 QBC655361 QKY655361 QUU655361 REQ655361 ROM655361 RYI655361 SIE655361 SSA655361 TBW655361 TLS655361 TVO655361 UFK655361 UPG655361 UZC655361 VIY655361 VSU655361 WCQ655361 WMM655361 WWI655361 AA720897 JW720897 TS720897 ADO720897 ANK720897 AXG720897 BHC720897 BQY720897 CAU720897 CKQ720897 CUM720897 DEI720897 DOE720897 DYA720897 EHW720897 ERS720897 FBO720897 FLK720897 FVG720897 GFC720897 GOY720897 GYU720897 HIQ720897 HSM720897 ICI720897 IME720897 IWA720897 JFW720897 JPS720897 JZO720897 KJK720897 KTG720897 LDC720897 LMY720897 LWU720897 MGQ720897 MQM720897 NAI720897 NKE720897 NUA720897 ODW720897 ONS720897 OXO720897 PHK720897 PRG720897 QBC720897 QKY720897 QUU720897 REQ720897 ROM720897 RYI720897 SIE720897 SSA720897 TBW720897 TLS720897 TVO720897 UFK720897 UPG720897 UZC720897 VIY720897 VSU720897 WCQ720897 WMM720897 WWI720897 AA786433 JW786433 TS786433 ADO786433 ANK786433 AXG786433 BHC786433 BQY786433 CAU786433 CKQ786433 CUM786433 DEI786433 DOE786433 DYA786433 EHW786433 ERS786433 FBO786433 FLK786433 FVG786433 GFC786433 GOY786433 GYU786433 HIQ786433 HSM786433 ICI786433 IME786433 IWA786433 JFW786433 JPS786433 JZO786433 KJK786433 KTG786433 LDC786433 LMY786433 LWU786433 MGQ786433 MQM786433 NAI786433 NKE786433 NUA786433 ODW786433 ONS786433 OXO786433 PHK786433 PRG786433 QBC786433 QKY786433 QUU786433 REQ786433 ROM786433 RYI786433 SIE786433 SSA786433 TBW786433 TLS786433 TVO786433 UFK786433 UPG786433 UZC786433 VIY786433 VSU786433 WCQ786433 WMM786433 WWI786433 AA851969 JW851969 TS851969 ADO851969 ANK851969 AXG851969 BHC851969 BQY851969 CAU851969 CKQ851969 CUM851969 DEI851969 DOE851969 DYA851969 EHW851969 ERS851969 FBO851969 FLK851969 FVG851969 GFC851969 GOY851969 GYU851969 HIQ851969 HSM851969 ICI851969 IME851969 IWA851969 JFW851969 JPS851969 JZO851969 KJK851969 KTG851969 LDC851969 LMY851969 LWU851969 MGQ851969 MQM851969 NAI851969 NKE851969 NUA851969 ODW851969 ONS851969 OXO851969 PHK851969 PRG851969 QBC851969 QKY851969 QUU851969 REQ851969 ROM851969 RYI851969 SIE851969 SSA851969 TBW851969 TLS851969 TVO851969 UFK851969 UPG851969 UZC851969 VIY851969 VSU851969 WCQ851969 WMM851969 WWI851969 AA917505 JW917505 TS917505 ADO917505 ANK917505 AXG917505 BHC917505 BQY917505 CAU917505 CKQ917505 CUM917505 DEI917505 DOE917505 DYA917505 EHW917505 ERS917505 FBO917505 FLK917505 FVG917505 GFC917505 GOY917505 GYU917505 HIQ917505 HSM917505 ICI917505 IME917505 IWA917505 JFW917505 JPS917505 JZO917505 KJK917505 KTG917505 LDC917505 LMY917505 LWU917505 MGQ917505 MQM917505 NAI917505 NKE917505 NUA917505 ODW917505 ONS917505 OXO917505 PHK917505 PRG917505 QBC917505 QKY917505 QUU917505 REQ917505 ROM917505 RYI917505 SIE917505 SSA917505 TBW917505 TLS917505 TVO917505 UFK917505 UPG917505 UZC917505 VIY917505 VSU917505 WCQ917505 WMM917505 WWI917505 AA983041 JW983041 TS983041 ADO983041 ANK983041 AXG983041 BHC983041 BQY983041 CAU983041 CKQ983041 CUM983041 DEI983041 DOE983041 DYA983041 EHW983041 ERS983041 FBO983041 FLK983041 FVG983041 GFC983041 GOY983041 GYU983041 HIQ983041 HSM983041 ICI983041 IME983041 IWA983041 JFW983041 JPS983041 JZO983041 KJK983041 KTG983041 LDC983041 LMY983041 LWU983041 MGQ983041 MQM983041 NAI983041 NKE983041 NUA983041 ODW983041 ONS983041 OXO983041 PHK983041 PRG983041 QBC983041 QKY983041 QUU983041 REQ983041 ROM983041 RYI983041 SIE983041 SSA983041 TBW983041 TLS983041 TVO983041 UFK983041 UPG983041 UZC983041 VIY983041 VSU983041 WCQ983041 WMM983041 WWI983041 W8" xr:uid="{C98A83A7-5C73-475D-8D8C-8A78A9FD7FAD}"/>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37 JP65537 TL65537 ADH65537 AND65537 AWZ65537 BGV65537 BQR65537 CAN65537 CKJ65537 CUF65537 DEB65537 DNX65537 DXT65537 EHP65537 ERL65537 FBH65537 FLD65537 FUZ65537 GEV65537 GOR65537 GYN65537 HIJ65537 HSF65537 ICB65537 ILX65537 IVT65537 JFP65537 JPL65537 JZH65537 KJD65537 KSZ65537 LCV65537 LMR65537 LWN65537 MGJ65537 MQF65537 NAB65537 NJX65537 NTT65537 ODP65537 ONL65537 OXH65537 PHD65537 PQZ65537 QAV65537 QKR65537 QUN65537 REJ65537 ROF65537 RYB65537 SHX65537 SRT65537 TBP65537 TLL65537 TVH65537 UFD65537 UOZ65537 UYV65537 VIR65537 VSN65537 WCJ65537 WMF65537 WWB65537 R131073 JP131073 TL131073 ADH131073 AND131073 AWZ131073 BGV131073 BQR131073 CAN131073 CKJ131073 CUF131073 DEB131073 DNX131073 DXT131073 EHP131073 ERL131073 FBH131073 FLD131073 FUZ131073 GEV131073 GOR131073 GYN131073 HIJ131073 HSF131073 ICB131073 ILX131073 IVT131073 JFP131073 JPL131073 JZH131073 KJD131073 KSZ131073 LCV131073 LMR131073 LWN131073 MGJ131073 MQF131073 NAB131073 NJX131073 NTT131073 ODP131073 ONL131073 OXH131073 PHD131073 PQZ131073 QAV131073 QKR131073 QUN131073 REJ131073 ROF131073 RYB131073 SHX131073 SRT131073 TBP131073 TLL131073 TVH131073 UFD131073 UOZ131073 UYV131073 VIR131073 VSN131073 WCJ131073 WMF131073 WWB131073 R196609 JP196609 TL196609 ADH196609 AND196609 AWZ196609 BGV196609 BQR196609 CAN196609 CKJ196609 CUF196609 DEB196609 DNX196609 DXT196609 EHP196609 ERL196609 FBH196609 FLD196609 FUZ196609 GEV196609 GOR196609 GYN196609 HIJ196609 HSF196609 ICB196609 ILX196609 IVT196609 JFP196609 JPL196609 JZH196609 KJD196609 KSZ196609 LCV196609 LMR196609 LWN196609 MGJ196609 MQF196609 NAB196609 NJX196609 NTT196609 ODP196609 ONL196609 OXH196609 PHD196609 PQZ196609 QAV196609 QKR196609 QUN196609 REJ196609 ROF196609 RYB196609 SHX196609 SRT196609 TBP196609 TLL196609 TVH196609 UFD196609 UOZ196609 UYV196609 VIR196609 VSN196609 WCJ196609 WMF196609 WWB196609 R262145 JP262145 TL262145 ADH262145 AND262145 AWZ262145 BGV262145 BQR262145 CAN262145 CKJ262145 CUF262145 DEB262145 DNX262145 DXT262145 EHP262145 ERL262145 FBH262145 FLD262145 FUZ262145 GEV262145 GOR262145 GYN262145 HIJ262145 HSF262145 ICB262145 ILX262145 IVT262145 JFP262145 JPL262145 JZH262145 KJD262145 KSZ262145 LCV262145 LMR262145 LWN262145 MGJ262145 MQF262145 NAB262145 NJX262145 NTT262145 ODP262145 ONL262145 OXH262145 PHD262145 PQZ262145 QAV262145 QKR262145 QUN262145 REJ262145 ROF262145 RYB262145 SHX262145 SRT262145 TBP262145 TLL262145 TVH262145 UFD262145 UOZ262145 UYV262145 VIR262145 VSN262145 WCJ262145 WMF262145 WWB262145 R327681 JP327681 TL327681 ADH327681 AND327681 AWZ327681 BGV327681 BQR327681 CAN327681 CKJ327681 CUF327681 DEB327681 DNX327681 DXT327681 EHP327681 ERL327681 FBH327681 FLD327681 FUZ327681 GEV327681 GOR327681 GYN327681 HIJ327681 HSF327681 ICB327681 ILX327681 IVT327681 JFP327681 JPL327681 JZH327681 KJD327681 KSZ327681 LCV327681 LMR327681 LWN327681 MGJ327681 MQF327681 NAB327681 NJX327681 NTT327681 ODP327681 ONL327681 OXH327681 PHD327681 PQZ327681 QAV327681 QKR327681 QUN327681 REJ327681 ROF327681 RYB327681 SHX327681 SRT327681 TBP327681 TLL327681 TVH327681 UFD327681 UOZ327681 UYV327681 VIR327681 VSN327681 WCJ327681 WMF327681 WWB327681 R393217 JP393217 TL393217 ADH393217 AND393217 AWZ393217 BGV393217 BQR393217 CAN393217 CKJ393217 CUF393217 DEB393217 DNX393217 DXT393217 EHP393217 ERL393217 FBH393217 FLD393217 FUZ393217 GEV393217 GOR393217 GYN393217 HIJ393217 HSF393217 ICB393217 ILX393217 IVT393217 JFP393217 JPL393217 JZH393217 KJD393217 KSZ393217 LCV393217 LMR393217 LWN393217 MGJ393217 MQF393217 NAB393217 NJX393217 NTT393217 ODP393217 ONL393217 OXH393217 PHD393217 PQZ393217 QAV393217 QKR393217 QUN393217 REJ393217 ROF393217 RYB393217 SHX393217 SRT393217 TBP393217 TLL393217 TVH393217 UFD393217 UOZ393217 UYV393217 VIR393217 VSN393217 WCJ393217 WMF393217 WWB393217 R458753 JP458753 TL458753 ADH458753 AND458753 AWZ458753 BGV458753 BQR458753 CAN458753 CKJ458753 CUF458753 DEB458753 DNX458753 DXT458753 EHP458753 ERL458753 FBH458753 FLD458753 FUZ458753 GEV458753 GOR458753 GYN458753 HIJ458753 HSF458753 ICB458753 ILX458753 IVT458753 JFP458753 JPL458753 JZH458753 KJD458753 KSZ458753 LCV458753 LMR458753 LWN458753 MGJ458753 MQF458753 NAB458753 NJX458753 NTT458753 ODP458753 ONL458753 OXH458753 PHD458753 PQZ458753 QAV458753 QKR458753 QUN458753 REJ458753 ROF458753 RYB458753 SHX458753 SRT458753 TBP458753 TLL458753 TVH458753 UFD458753 UOZ458753 UYV458753 VIR458753 VSN458753 WCJ458753 WMF458753 WWB458753 R524289 JP524289 TL524289 ADH524289 AND524289 AWZ524289 BGV524289 BQR524289 CAN524289 CKJ524289 CUF524289 DEB524289 DNX524289 DXT524289 EHP524289 ERL524289 FBH524289 FLD524289 FUZ524289 GEV524289 GOR524289 GYN524289 HIJ524289 HSF524289 ICB524289 ILX524289 IVT524289 JFP524289 JPL524289 JZH524289 KJD524289 KSZ524289 LCV524289 LMR524289 LWN524289 MGJ524289 MQF524289 NAB524289 NJX524289 NTT524289 ODP524289 ONL524289 OXH524289 PHD524289 PQZ524289 QAV524289 QKR524289 QUN524289 REJ524289 ROF524289 RYB524289 SHX524289 SRT524289 TBP524289 TLL524289 TVH524289 UFD524289 UOZ524289 UYV524289 VIR524289 VSN524289 WCJ524289 WMF524289 WWB524289 R589825 JP589825 TL589825 ADH589825 AND589825 AWZ589825 BGV589825 BQR589825 CAN589825 CKJ589825 CUF589825 DEB589825 DNX589825 DXT589825 EHP589825 ERL589825 FBH589825 FLD589825 FUZ589825 GEV589825 GOR589825 GYN589825 HIJ589825 HSF589825 ICB589825 ILX589825 IVT589825 JFP589825 JPL589825 JZH589825 KJD589825 KSZ589825 LCV589825 LMR589825 LWN589825 MGJ589825 MQF589825 NAB589825 NJX589825 NTT589825 ODP589825 ONL589825 OXH589825 PHD589825 PQZ589825 QAV589825 QKR589825 QUN589825 REJ589825 ROF589825 RYB589825 SHX589825 SRT589825 TBP589825 TLL589825 TVH589825 UFD589825 UOZ589825 UYV589825 VIR589825 VSN589825 WCJ589825 WMF589825 WWB589825 R655361 JP655361 TL655361 ADH655361 AND655361 AWZ655361 BGV655361 BQR655361 CAN655361 CKJ655361 CUF655361 DEB655361 DNX655361 DXT655361 EHP655361 ERL655361 FBH655361 FLD655361 FUZ655361 GEV655361 GOR655361 GYN655361 HIJ655361 HSF655361 ICB655361 ILX655361 IVT655361 JFP655361 JPL655361 JZH655361 KJD655361 KSZ655361 LCV655361 LMR655361 LWN655361 MGJ655361 MQF655361 NAB655361 NJX655361 NTT655361 ODP655361 ONL655361 OXH655361 PHD655361 PQZ655361 QAV655361 QKR655361 QUN655361 REJ655361 ROF655361 RYB655361 SHX655361 SRT655361 TBP655361 TLL655361 TVH655361 UFD655361 UOZ655361 UYV655361 VIR655361 VSN655361 WCJ655361 WMF655361 WWB655361 R720897 JP720897 TL720897 ADH720897 AND720897 AWZ720897 BGV720897 BQR720897 CAN720897 CKJ720897 CUF720897 DEB720897 DNX720897 DXT720897 EHP720897 ERL720897 FBH720897 FLD720897 FUZ720897 GEV720897 GOR720897 GYN720897 HIJ720897 HSF720897 ICB720897 ILX720897 IVT720897 JFP720897 JPL720897 JZH720897 KJD720897 KSZ720897 LCV720897 LMR720897 LWN720897 MGJ720897 MQF720897 NAB720897 NJX720897 NTT720897 ODP720897 ONL720897 OXH720897 PHD720897 PQZ720897 QAV720897 QKR720897 QUN720897 REJ720897 ROF720897 RYB720897 SHX720897 SRT720897 TBP720897 TLL720897 TVH720897 UFD720897 UOZ720897 UYV720897 VIR720897 VSN720897 WCJ720897 WMF720897 WWB720897 R786433 JP786433 TL786433 ADH786433 AND786433 AWZ786433 BGV786433 BQR786433 CAN786433 CKJ786433 CUF786433 DEB786433 DNX786433 DXT786433 EHP786433 ERL786433 FBH786433 FLD786433 FUZ786433 GEV786433 GOR786433 GYN786433 HIJ786433 HSF786433 ICB786433 ILX786433 IVT786433 JFP786433 JPL786433 JZH786433 KJD786433 KSZ786433 LCV786433 LMR786433 LWN786433 MGJ786433 MQF786433 NAB786433 NJX786433 NTT786433 ODP786433 ONL786433 OXH786433 PHD786433 PQZ786433 QAV786433 QKR786433 QUN786433 REJ786433 ROF786433 RYB786433 SHX786433 SRT786433 TBP786433 TLL786433 TVH786433 UFD786433 UOZ786433 UYV786433 VIR786433 VSN786433 WCJ786433 WMF786433 WWB786433 R851969 JP851969 TL851969 ADH851969 AND851969 AWZ851969 BGV851969 BQR851969 CAN851969 CKJ851969 CUF851969 DEB851969 DNX851969 DXT851969 EHP851969 ERL851969 FBH851969 FLD851969 FUZ851969 GEV851969 GOR851969 GYN851969 HIJ851969 HSF851969 ICB851969 ILX851969 IVT851969 JFP851969 JPL851969 JZH851969 KJD851969 KSZ851969 LCV851969 LMR851969 LWN851969 MGJ851969 MQF851969 NAB851969 NJX851969 NTT851969 ODP851969 ONL851969 OXH851969 PHD851969 PQZ851969 QAV851969 QKR851969 QUN851969 REJ851969 ROF851969 RYB851969 SHX851969 SRT851969 TBP851969 TLL851969 TVH851969 UFD851969 UOZ851969 UYV851969 VIR851969 VSN851969 WCJ851969 WMF851969 WWB851969 R917505 JP917505 TL917505 ADH917505 AND917505 AWZ917505 BGV917505 BQR917505 CAN917505 CKJ917505 CUF917505 DEB917505 DNX917505 DXT917505 EHP917505 ERL917505 FBH917505 FLD917505 FUZ917505 GEV917505 GOR917505 GYN917505 HIJ917505 HSF917505 ICB917505 ILX917505 IVT917505 JFP917505 JPL917505 JZH917505 KJD917505 KSZ917505 LCV917505 LMR917505 LWN917505 MGJ917505 MQF917505 NAB917505 NJX917505 NTT917505 ODP917505 ONL917505 OXH917505 PHD917505 PQZ917505 QAV917505 QKR917505 QUN917505 REJ917505 ROF917505 RYB917505 SHX917505 SRT917505 TBP917505 TLL917505 TVH917505 UFD917505 UOZ917505 UYV917505 VIR917505 VSN917505 WCJ917505 WMF917505 WWB917505 R983041 JP983041 TL983041 ADH983041 AND983041 AWZ983041 BGV983041 BQR983041 CAN983041 CKJ983041 CUF983041 DEB983041 DNX983041 DXT983041 EHP983041 ERL983041 FBH983041 FLD983041 FUZ983041 GEV983041 GOR983041 GYN983041 HIJ983041 HSF983041 ICB983041 ILX983041 IVT983041 JFP983041 JPL983041 JZH983041 KJD983041 KSZ983041 LCV983041 LMR983041 LWN983041 MGJ983041 MQF983041 NAB983041 NJX983041 NTT983041 ODP983041 ONL983041 OXH983041 PHD983041 PQZ983041 QAV983041 QKR983041 QUN983041 REJ983041 ROF983041 RYB983041 SHX983041 SRT983041 TBP983041 TLL983041 TVH983041 UFD983041 UOZ983041 UYV983041 VIR983041 VSN983041 WCJ983041 WMF983041 WWB983041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37 JS65537 TO65537 ADK65537 ANG65537 AXC65537 BGY65537 BQU65537 CAQ65537 CKM65537 CUI65537 DEE65537 DOA65537 DXW65537 EHS65537 ERO65537 FBK65537 FLG65537 FVC65537 GEY65537 GOU65537 GYQ65537 HIM65537 HSI65537 ICE65537 IMA65537 IVW65537 JFS65537 JPO65537 JZK65537 KJG65537 KTC65537 LCY65537 LMU65537 LWQ65537 MGM65537 MQI65537 NAE65537 NKA65537 NTW65537 ODS65537 ONO65537 OXK65537 PHG65537 PRC65537 QAY65537 QKU65537 QUQ65537 REM65537 ROI65537 RYE65537 SIA65537 SRW65537 TBS65537 TLO65537 TVK65537 UFG65537 UPC65537 UYY65537 VIU65537 VSQ65537 WCM65537 WMI65537 WWE65537 V131073 JS131073 TO131073 ADK131073 ANG131073 AXC131073 BGY131073 BQU131073 CAQ131073 CKM131073 CUI131073 DEE131073 DOA131073 DXW131073 EHS131073 ERO131073 FBK131073 FLG131073 FVC131073 GEY131073 GOU131073 GYQ131073 HIM131073 HSI131073 ICE131073 IMA131073 IVW131073 JFS131073 JPO131073 JZK131073 KJG131073 KTC131073 LCY131073 LMU131073 LWQ131073 MGM131073 MQI131073 NAE131073 NKA131073 NTW131073 ODS131073 ONO131073 OXK131073 PHG131073 PRC131073 QAY131073 QKU131073 QUQ131073 REM131073 ROI131073 RYE131073 SIA131073 SRW131073 TBS131073 TLO131073 TVK131073 UFG131073 UPC131073 UYY131073 VIU131073 VSQ131073 WCM131073 WMI131073 WWE131073 V196609 JS196609 TO196609 ADK196609 ANG196609 AXC196609 BGY196609 BQU196609 CAQ196609 CKM196609 CUI196609 DEE196609 DOA196609 DXW196609 EHS196609 ERO196609 FBK196609 FLG196609 FVC196609 GEY196609 GOU196609 GYQ196609 HIM196609 HSI196609 ICE196609 IMA196609 IVW196609 JFS196609 JPO196609 JZK196609 KJG196609 KTC196609 LCY196609 LMU196609 LWQ196609 MGM196609 MQI196609 NAE196609 NKA196609 NTW196609 ODS196609 ONO196609 OXK196609 PHG196609 PRC196609 QAY196609 QKU196609 QUQ196609 REM196609 ROI196609 RYE196609 SIA196609 SRW196609 TBS196609 TLO196609 TVK196609 UFG196609 UPC196609 UYY196609 VIU196609 VSQ196609 WCM196609 WMI196609 WWE196609 V262145 JS262145 TO262145 ADK262145 ANG262145 AXC262145 BGY262145 BQU262145 CAQ262145 CKM262145 CUI262145 DEE262145 DOA262145 DXW262145 EHS262145 ERO262145 FBK262145 FLG262145 FVC262145 GEY262145 GOU262145 GYQ262145 HIM262145 HSI262145 ICE262145 IMA262145 IVW262145 JFS262145 JPO262145 JZK262145 KJG262145 KTC262145 LCY262145 LMU262145 LWQ262145 MGM262145 MQI262145 NAE262145 NKA262145 NTW262145 ODS262145 ONO262145 OXK262145 PHG262145 PRC262145 QAY262145 QKU262145 QUQ262145 REM262145 ROI262145 RYE262145 SIA262145 SRW262145 TBS262145 TLO262145 TVK262145 UFG262145 UPC262145 UYY262145 VIU262145 VSQ262145 WCM262145 WMI262145 WWE262145 V327681 JS327681 TO327681 ADK327681 ANG327681 AXC327681 BGY327681 BQU327681 CAQ327681 CKM327681 CUI327681 DEE327681 DOA327681 DXW327681 EHS327681 ERO327681 FBK327681 FLG327681 FVC327681 GEY327681 GOU327681 GYQ327681 HIM327681 HSI327681 ICE327681 IMA327681 IVW327681 JFS327681 JPO327681 JZK327681 KJG327681 KTC327681 LCY327681 LMU327681 LWQ327681 MGM327681 MQI327681 NAE327681 NKA327681 NTW327681 ODS327681 ONO327681 OXK327681 PHG327681 PRC327681 QAY327681 QKU327681 QUQ327681 REM327681 ROI327681 RYE327681 SIA327681 SRW327681 TBS327681 TLO327681 TVK327681 UFG327681 UPC327681 UYY327681 VIU327681 VSQ327681 WCM327681 WMI327681 WWE327681 V393217 JS393217 TO393217 ADK393217 ANG393217 AXC393217 BGY393217 BQU393217 CAQ393217 CKM393217 CUI393217 DEE393217 DOA393217 DXW393217 EHS393217 ERO393217 FBK393217 FLG393217 FVC393217 GEY393217 GOU393217 GYQ393217 HIM393217 HSI393217 ICE393217 IMA393217 IVW393217 JFS393217 JPO393217 JZK393217 KJG393217 KTC393217 LCY393217 LMU393217 LWQ393217 MGM393217 MQI393217 NAE393217 NKA393217 NTW393217 ODS393217 ONO393217 OXK393217 PHG393217 PRC393217 QAY393217 QKU393217 QUQ393217 REM393217 ROI393217 RYE393217 SIA393217 SRW393217 TBS393217 TLO393217 TVK393217 UFG393217 UPC393217 UYY393217 VIU393217 VSQ393217 WCM393217 WMI393217 WWE393217 V458753 JS458753 TO458753 ADK458753 ANG458753 AXC458753 BGY458753 BQU458753 CAQ458753 CKM458753 CUI458753 DEE458753 DOA458753 DXW458753 EHS458753 ERO458753 FBK458753 FLG458753 FVC458753 GEY458753 GOU458753 GYQ458753 HIM458753 HSI458753 ICE458753 IMA458753 IVW458753 JFS458753 JPO458753 JZK458753 KJG458753 KTC458753 LCY458753 LMU458753 LWQ458753 MGM458753 MQI458753 NAE458753 NKA458753 NTW458753 ODS458753 ONO458753 OXK458753 PHG458753 PRC458753 QAY458753 QKU458753 QUQ458753 REM458753 ROI458753 RYE458753 SIA458753 SRW458753 TBS458753 TLO458753 TVK458753 UFG458753 UPC458753 UYY458753 VIU458753 VSQ458753 WCM458753 WMI458753 WWE458753 V524289 JS524289 TO524289 ADK524289 ANG524289 AXC524289 BGY524289 BQU524289 CAQ524289 CKM524289 CUI524289 DEE524289 DOA524289 DXW524289 EHS524289 ERO524289 FBK524289 FLG524289 FVC524289 GEY524289 GOU524289 GYQ524289 HIM524289 HSI524289 ICE524289 IMA524289 IVW524289 JFS524289 JPO524289 JZK524289 KJG524289 KTC524289 LCY524289 LMU524289 LWQ524289 MGM524289 MQI524289 NAE524289 NKA524289 NTW524289 ODS524289 ONO524289 OXK524289 PHG524289 PRC524289 QAY524289 QKU524289 QUQ524289 REM524289 ROI524289 RYE524289 SIA524289 SRW524289 TBS524289 TLO524289 TVK524289 UFG524289 UPC524289 UYY524289 VIU524289 VSQ524289 WCM524289 WMI524289 WWE524289 V589825 JS589825 TO589825 ADK589825 ANG589825 AXC589825 BGY589825 BQU589825 CAQ589825 CKM589825 CUI589825 DEE589825 DOA589825 DXW589825 EHS589825 ERO589825 FBK589825 FLG589825 FVC589825 GEY589825 GOU589825 GYQ589825 HIM589825 HSI589825 ICE589825 IMA589825 IVW589825 JFS589825 JPO589825 JZK589825 KJG589825 KTC589825 LCY589825 LMU589825 LWQ589825 MGM589825 MQI589825 NAE589825 NKA589825 NTW589825 ODS589825 ONO589825 OXK589825 PHG589825 PRC589825 QAY589825 QKU589825 QUQ589825 REM589825 ROI589825 RYE589825 SIA589825 SRW589825 TBS589825 TLO589825 TVK589825 UFG589825 UPC589825 UYY589825 VIU589825 VSQ589825 WCM589825 WMI589825 WWE589825 V655361 JS655361 TO655361 ADK655361 ANG655361 AXC655361 BGY655361 BQU655361 CAQ655361 CKM655361 CUI655361 DEE655361 DOA655361 DXW655361 EHS655361 ERO655361 FBK655361 FLG655361 FVC655361 GEY655361 GOU655361 GYQ655361 HIM655361 HSI655361 ICE655361 IMA655361 IVW655361 JFS655361 JPO655361 JZK655361 KJG655361 KTC655361 LCY655361 LMU655361 LWQ655361 MGM655361 MQI655361 NAE655361 NKA655361 NTW655361 ODS655361 ONO655361 OXK655361 PHG655361 PRC655361 QAY655361 QKU655361 QUQ655361 REM655361 ROI655361 RYE655361 SIA655361 SRW655361 TBS655361 TLO655361 TVK655361 UFG655361 UPC655361 UYY655361 VIU655361 VSQ655361 WCM655361 WMI655361 WWE655361 V720897 JS720897 TO720897 ADK720897 ANG720897 AXC720897 BGY720897 BQU720897 CAQ720897 CKM720897 CUI720897 DEE720897 DOA720897 DXW720897 EHS720897 ERO720897 FBK720897 FLG720897 FVC720897 GEY720897 GOU720897 GYQ720897 HIM720897 HSI720897 ICE720897 IMA720897 IVW720897 JFS720897 JPO720897 JZK720897 KJG720897 KTC720897 LCY720897 LMU720897 LWQ720897 MGM720897 MQI720897 NAE720897 NKA720897 NTW720897 ODS720897 ONO720897 OXK720897 PHG720897 PRC720897 QAY720897 QKU720897 QUQ720897 REM720897 ROI720897 RYE720897 SIA720897 SRW720897 TBS720897 TLO720897 TVK720897 UFG720897 UPC720897 UYY720897 VIU720897 VSQ720897 WCM720897 WMI720897 WWE720897 V786433 JS786433 TO786433 ADK786433 ANG786433 AXC786433 BGY786433 BQU786433 CAQ786433 CKM786433 CUI786433 DEE786433 DOA786433 DXW786433 EHS786433 ERO786433 FBK786433 FLG786433 FVC786433 GEY786433 GOU786433 GYQ786433 HIM786433 HSI786433 ICE786433 IMA786433 IVW786433 JFS786433 JPO786433 JZK786433 KJG786433 KTC786433 LCY786433 LMU786433 LWQ786433 MGM786433 MQI786433 NAE786433 NKA786433 NTW786433 ODS786433 ONO786433 OXK786433 PHG786433 PRC786433 QAY786433 QKU786433 QUQ786433 REM786433 ROI786433 RYE786433 SIA786433 SRW786433 TBS786433 TLO786433 TVK786433 UFG786433 UPC786433 UYY786433 VIU786433 VSQ786433 WCM786433 WMI786433 WWE786433 V851969 JS851969 TO851969 ADK851969 ANG851969 AXC851969 BGY851969 BQU851969 CAQ851969 CKM851969 CUI851969 DEE851969 DOA851969 DXW851969 EHS851969 ERO851969 FBK851969 FLG851969 FVC851969 GEY851969 GOU851969 GYQ851969 HIM851969 HSI851969 ICE851969 IMA851969 IVW851969 JFS851969 JPO851969 JZK851969 KJG851969 KTC851969 LCY851969 LMU851969 LWQ851969 MGM851969 MQI851969 NAE851969 NKA851969 NTW851969 ODS851969 ONO851969 OXK851969 PHG851969 PRC851969 QAY851969 QKU851969 QUQ851969 REM851969 ROI851969 RYE851969 SIA851969 SRW851969 TBS851969 TLO851969 TVK851969 UFG851969 UPC851969 UYY851969 VIU851969 VSQ851969 WCM851969 WMI851969 WWE851969 V917505 JS917505 TO917505 ADK917505 ANG917505 AXC917505 BGY917505 BQU917505 CAQ917505 CKM917505 CUI917505 DEE917505 DOA917505 DXW917505 EHS917505 ERO917505 FBK917505 FLG917505 FVC917505 GEY917505 GOU917505 GYQ917505 HIM917505 HSI917505 ICE917505 IMA917505 IVW917505 JFS917505 JPO917505 JZK917505 KJG917505 KTC917505 LCY917505 LMU917505 LWQ917505 MGM917505 MQI917505 NAE917505 NKA917505 NTW917505 ODS917505 ONO917505 OXK917505 PHG917505 PRC917505 QAY917505 QKU917505 QUQ917505 REM917505 ROI917505 RYE917505 SIA917505 SRW917505 TBS917505 TLO917505 TVK917505 UFG917505 UPC917505 UYY917505 VIU917505 VSQ917505 WCM917505 WMI917505 WWE917505 V983041 JS983041 TO983041 ADK983041 ANG983041 AXC983041 BGY983041 BQU983041 CAQ983041 CKM983041 CUI983041 DEE983041 DOA983041 DXW983041 EHS983041 ERO983041 FBK983041 FLG983041 FVC983041 GEY983041 GOU983041 GYQ983041 HIM983041 HSI983041 ICE983041 IMA983041 IVW983041 JFS983041 JPO983041 JZK983041 KJG983041 KTC983041 LCY983041 LMU983041 LWQ983041 MGM983041 MQI983041 NAE983041 NKA983041 NTW983041 ODS983041 ONO983041 OXK983041 PHG983041 PRC983041 QAY983041 QKU983041 QUQ983041 REM983041 ROI983041 RYE983041 SIA983041 SRW983041 TBS983041 TLO983041 TVK983041 UFG983041 UPC983041 UYY983041 VIU983041 VSQ983041 WCM983041 WMI983041 WWE983041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37 JV65537 TR65537 ADN65537 ANJ65537 AXF65537 BHB65537 BQX65537 CAT65537 CKP65537 CUL65537 DEH65537 DOD65537 DXZ65537 EHV65537 ERR65537 FBN65537 FLJ65537 FVF65537 GFB65537 GOX65537 GYT65537 HIP65537 HSL65537 ICH65537 IMD65537 IVZ65537 JFV65537 JPR65537 JZN65537 KJJ65537 KTF65537 LDB65537 LMX65537 LWT65537 MGP65537 MQL65537 NAH65537 NKD65537 NTZ65537 ODV65537 ONR65537 OXN65537 PHJ65537 PRF65537 QBB65537 QKX65537 QUT65537 REP65537 ROL65537 RYH65537 SID65537 SRZ65537 TBV65537 TLR65537 TVN65537 UFJ65537 UPF65537 UZB65537 VIX65537 VST65537 WCP65537 WML65537 WWH65537 Z131073 JV131073 TR131073 ADN131073 ANJ131073 AXF131073 BHB131073 BQX131073 CAT131073 CKP131073 CUL131073 DEH131073 DOD131073 DXZ131073 EHV131073 ERR131073 FBN131073 FLJ131073 FVF131073 GFB131073 GOX131073 GYT131073 HIP131073 HSL131073 ICH131073 IMD131073 IVZ131073 JFV131073 JPR131073 JZN131073 KJJ131073 KTF131073 LDB131073 LMX131073 LWT131073 MGP131073 MQL131073 NAH131073 NKD131073 NTZ131073 ODV131073 ONR131073 OXN131073 PHJ131073 PRF131073 QBB131073 QKX131073 QUT131073 REP131073 ROL131073 RYH131073 SID131073 SRZ131073 TBV131073 TLR131073 TVN131073 UFJ131073 UPF131073 UZB131073 VIX131073 VST131073 WCP131073 WML131073 WWH131073 Z196609 JV196609 TR196609 ADN196609 ANJ196609 AXF196609 BHB196609 BQX196609 CAT196609 CKP196609 CUL196609 DEH196609 DOD196609 DXZ196609 EHV196609 ERR196609 FBN196609 FLJ196609 FVF196609 GFB196609 GOX196609 GYT196609 HIP196609 HSL196609 ICH196609 IMD196609 IVZ196609 JFV196609 JPR196609 JZN196609 KJJ196609 KTF196609 LDB196609 LMX196609 LWT196609 MGP196609 MQL196609 NAH196609 NKD196609 NTZ196609 ODV196609 ONR196609 OXN196609 PHJ196609 PRF196609 QBB196609 QKX196609 QUT196609 REP196609 ROL196609 RYH196609 SID196609 SRZ196609 TBV196609 TLR196609 TVN196609 UFJ196609 UPF196609 UZB196609 VIX196609 VST196609 WCP196609 WML196609 WWH196609 Z262145 JV262145 TR262145 ADN262145 ANJ262145 AXF262145 BHB262145 BQX262145 CAT262145 CKP262145 CUL262145 DEH262145 DOD262145 DXZ262145 EHV262145 ERR262145 FBN262145 FLJ262145 FVF262145 GFB262145 GOX262145 GYT262145 HIP262145 HSL262145 ICH262145 IMD262145 IVZ262145 JFV262145 JPR262145 JZN262145 KJJ262145 KTF262145 LDB262145 LMX262145 LWT262145 MGP262145 MQL262145 NAH262145 NKD262145 NTZ262145 ODV262145 ONR262145 OXN262145 PHJ262145 PRF262145 QBB262145 QKX262145 QUT262145 REP262145 ROL262145 RYH262145 SID262145 SRZ262145 TBV262145 TLR262145 TVN262145 UFJ262145 UPF262145 UZB262145 VIX262145 VST262145 WCP262145 WML262145 WWH262145 Z327681 JV327681 TR327681 ADN327681 ANJ327681 AXF327681 BHB327681 BQX327681 CAT327681 CKP327681 CUL327681 DEH327681 DOD327681 DXZ327681 EHV327681 ERR327681 FBN327681 FLJ327681 FVF327681 GFB327681 GOX327681 GYT327681 HIP327681 HSL327681 ICH327681 IMD327681 IVZ327681 JFV327681 JPR327681 JZN327681 KJJ327681 KTF327681 LDB327681 LMX327681 LWT327681 MGP327681 MQL327681 NAH327681 NKD327681 NTZ327681 ODV327681 ONR327681 OXN327681 PHJ327681 PRF327681 QBB327681 QKX327681 QUT327681 REP327681 ROL327681 RYH327681 SID327681 SRZ327681 TBV327681 TLR327681 TVN327681 UFJ327681 UPF327681 UZB327681 VIX327681 VST327681 WCP327681 WML327681 WWH327681 Z393217 JV393217 TR393217 ADN393217 ANJ393217 AXF393217 BHB393217 BQX393217 CAT393217 CKP393217 CUL393217 DEH393217 DOD393217 DXZ393217 EHV393217 ERR393217 FBN393217 FLJ393217 FVF393217 GFB393217 GOX393217 GYT393217 HIP393217 HSL393217 ICH393217 IMD393217 IVZ393217 JFV393217 JPR393217 JZN393217 KJJ393217 KTF393217 LDB393217 LMX393217 LWT393217 MGP393217 MQL393217 NAH393217 NKD393217 NTZ393217 ODV393217 ONR393217 OXN393217 PHJ393217 PRF393217 QBB393217 QKX393217 QUT393217 REP393217 ROL393217 RYH393217 SID393217 SRZ393217 TBV393217 TLR393217 TVN393217 UFJ393217 UPF393217 UZB393217 VIX393217 VST393217 WCP393217 WML393217 WWH393217 Z458753 JV458753 TR458753 ADN458753 ANJ458753 AXF458753 BHB458753 BQX458753 CAT458753 CKP458753 CUL458753 DEH458753 DOD458753 DXZ458753 EHV458753 ERR458753 FBN458753 FLJ458753 FVF458753 GFB458753 GOX458753 GYT458753 HIP458753 HSL458753 ICH458753 IMD458753 IVZ458753 JFV458753 JPR458753 JZN458753 KJJ458753 KTF458753 LDB458753 LMX458753 LWT458753 MGP458753 MQL458753 NAH458753 NKD458753 NTZ458753 ODV458753 ONR458753 OXN458753 PHJ458753 PRF458753 QBB458753 QKX458753 QUT458753 REP458753 ROL458753 RYH458753 SID458753 SRZ458753 TBV458753 TLR458753 TVN458753 UFJ458753 UPF458753 UZB458753 VIX458753 VST458753 WCP458753 WML458753 WWH458753 Z524289 JV524289 TR524289 ADN524289 ANJ524289 AXF524289 BHB524289 BQX524289 CAT524289 CKP524289 CUL524289 DEH524289 DOD524289 DXZ524289 EHV524289 ERR524289 FBN524289 FLJ524289 FVF524289 GFB524289 GOX524289 GYT524289 HIP524289 HSL524289 ICH524289 IMD524289 IVZ524289 JFV524289 JPR524289 JZN524289 KJJ524289 KTF524289 LDB524289 LMX524289 LWT524289 MGP524289 MQL524289 NAH524289 NKD524289 NTZ524289 ODV524289 ONR524289 OXN524289 PHJ524289 PRF524289 QBB524289 QKX524289 QUT524289 REP524289 ROL524289 RYH524289 SID524289 SRZ524289 TBV524289 TLR524289 TVN524289 UFJ524289 UPF524289 UZB524289 VIX524289 VST524289 WCP524289 WML524289 WWH524289 Z589825 JV589825 TR589825 ADN589825 ANJ589825 AXF589825 BHB589825 BQX589825 CAT589825 CKP589825 CUL589825 DEH589825 DOD589825 DXZ589825 EHV589825 ERR589825 FBN589825 FLJ589825 FVF589825 GFB589825 GOX589825 GYT589825 HIP589825 HSL589825 ICH589825 IMD589825 IVZ589825 JFV589825 JPR589825 JZN589825 KJJ589825 KTF589825 LDB589825 LMX589825 LWT589825 MGP589825 MQL589825 NAH589825 NKD589825 NTZ589825 ODV589825 ONR589825 OXN589825 PHJ589825 PRF589825 QBB589825 QKX589825 QUT589825 REP589825 ROL589825 RYH589825 SID589825 SRZ589825 TBV589825 TLR589825 TVN589825 UFJ589825 UPF589825 UZB589825 VIX589825 VST589825 WCP589825 WML589825 WWH589825 Z655361 JV655361 TR655361 ADN655361 ANJ655361 AXF655361 BHB655361 BQX655361 CAT655361 CKP655361 CUL655361 DEH655361 DOD655361 DXZ655361 EHV655361 ERR655361 FBN655361 FLJ655361 FVF655361 GFB655361 GOX655361 GYT655361 HIP655361 HSL655361 ICH655361 IMD655361 IVZ655361 JFV655361 JPR655361 JZN655361 KJJ655361 KTF655361 LDB655361 LMX655361 LWT655361 MGP655361 MQL655361 NAH655361 NKD655361 NTZ655361 ODV655361 ONR655361 OXN655361 PHJ655361 PRF655361 QBB655361 QKX655361 QUT655361 REP655361 ROL655361 RYH655361 SID655361 SRZ655361 TBV655361 TLR655361 TVN655361 UFJ655361 UPF655361 UZB655361 VIX655361 VST655361 WCP655361 WML655361 WWH655361 Z720897 JV720897 TR720897 ADN720897 ANJ720897 AXF720897 BHB720897 BQX720897 CAT720897 CKP720897 CUL720897 DEH720897 DOD720897 DXZ720897 EHV720897 ERR720897 FBN720897 FLJ720897 FVF720897 GFB720897 GOX720897 GYT720897 HIP720897 HSL720897 ICH720897 IMD720897 IVZ720897 JFV720897 JPR720897 JZN720897 KJJ720897 KTF720897 LDB720897 LMX720897 LWT720897 MGP720897 MQL720897 NAH720897 NKD720897 NTZ720897 ODV720897 ONR720897 OXN720897 PHJ720897 PRF720897 QBB720897 QKX720897 QUT720897 REP720897 ROL720897 RYH720897 SID720897 SRZ720897 TBV720897 TLR720897 TVN720897 UFJ720897 UPF720897 UZB720897 VIX720897 VST720897 WCP720897 WML720897 WWH720897 Z786433 JV786433 TR786433 ADN786433 ANJ786433 AXF786433 BHB786433 BQX786433 CAT786433 CKP786433 CUL786433 DEH786433 DOD786433 DXZ786433 EHV786433 ERR786433 FBN786433 FLJ786433 FVF786433 GFB786433 GOX786433 GYT786433 HIP786433 HSL786433 ICH786433 IMD786433 IVZ786433 JFV786433 JPR786433 JZN786433 KJJ786433 KTF786433 LDB786433 LMX786433 LWT786433 MGP786433 MQL786433 NAH786433 NKD786433 NTZ786433 ODV786433 ONR786433 OXN786433 PHJ786433 PRF786433 QBB786433 QKX786433 QUT786433 REP786433 ROL786433 RYH786433 SID786433 SRZ786433 TBV786433 TLR786433 TVN786433 UFJ786433 UPF786433 UZB786433 VIX786433 VST786433 WCP786433 WML786433 WWH786433 Z851969 JV851969 TR851969 ADN851969 ANJ851969 AXF851969 BHB851969 BQX851969 CAT851969 CKP851969 CUL851969 DEH851969 DOD851969 DXZ851969 EHV851969 ERR851969 FBN851969 FLJ851969 FVF851969 GFB851969 GOX851969 GYT851969 HIP851969 HSL851969 ICH851969 IMD851969 IVZ851969 JFV851969 JPR851969 JZN851969 KJJ851969 KTF851969 LDB851969 LMX851969 LWT851969 MGP851969 MQL851969 NAH851969 NKD851969 NTZ851969 ODV851969 ONR851969 OXN851969 PHJ851969 PRF851969 QBB851969 QKX851969 QUT851969 REP851969 ROL851969 RYH851969 SID851969 SRZ851969 TBV851969 TLR851969 TVN851969 UFJ851969 UPF851969 UZB851969 VIX851969 VST851969 WCP851969 WML851969 WWH851969 Z917505 JV917505 TR917505 ADN917505 ANJ917505 AXF917505 BHB917505 BQX917505 CAT917505 CKP917505 CUL917505 DEH917505 DOD917505 DXZ917505 EHV917505 ERR917505 FBN917505 FLJ917505 FVF917505 GFB917505 GOX917505 GYT917505 HIP917505 HSL917505 ICH917505 IMD917505 IVZ917505 JFV917505 JPR917505 JZN917505 KJJ917505 KTF917505 LDB917505 LMX917505 LWT917505 MGP917505 MQL917505 NAH917505 NKD917505 NTZ917505 ODV917505 ONR917505 OXN917505 PHJ917505 PRF917505 QBB917505 QKX917505 QUT917505 REP917505 ROL917505 RYH917505 SID917505 SRZ917505 TBV917505 TLR917505 TVN917505 UFJ917505 UPF917505 UZB917505 VIX917505 VST917505 WCP917505 WML917505 WWH917505 Z983041 JV983041 TR983041 ADN983041 ANJ983041 AXF983041 BHB983041 BQX983041 CAT983041 CKP983041 CUL983041 DEH983041 DOD983041 DXZ983041 EHV983041 ERR983041 FBN983041 FLJ983041 FVF983041 GFB983041 GOX983041 GYT983041 HIP983041 HSL983041 ICH983041 IMD983041 IVZ983041 JFV983041 JPR983041 JZN983041 KJJ983041 KTF983041 LDB983041 LMX983041 LWT983041 MGP983041 MQL983041 NAH983041 NKD983041 NTZ983041 ODV983041 ONR983041 OXN983041 PHJ983041 PRF983041 QBB983041 QKX983041 QUT983041 REP983041 ROL983041 RYH983041 SID983041 SRZ983041 TBV983041 TLR983041 TVN983041 UFJ983041 UPF983041 UZB983041 VIX983041 VST983041 WCP983041 WML983041 WWH983041 AD8" xr:uid="{178DCDEC-9194-46BF-BE23-3E8C9AC7BAED}"/>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37 JO65537 TK65537 ADG65537 ANC65537 AWY65537 BGU65537 BQQ65537 CAM65537 CKI65537 CUE65537 DEA65537 DNW65537 DXS65537 EHO65537 ERK65537 FBG65537 FLC65537 FUY65537 GEU65537 GOQ65537 GYM65537 HII65537 HSE65537 ICA65537 ILW65537 IVS65537 JFO65537 JPK65537 JZG65537 KJC65537 KSY65537 LCU65537 LMQ65537 LWM65537 MGI65537 MQE65537 NAA65537 NJW65537 NTS65537 ODO65537 ONK65537 OXG65537 PHC65537 PQY65537 QAU65537 QKQ65537 QUM65537 REI65537 ROE65537 RYA65537 SHW65537 SRS65537 TBO65537 TLK65537 TVG65537 UFC65537 UOY65537 UYU65537 VIQ65537 VSM65537 WCI65537 WME65537 WWA65537 Q131073 JO131073 TK131073 ADG131073 ANC131073 AWY131073 BGU131073 BQQ131073 CAM131073 CKI131073 CUE131073 DEA131073 DNW131073 DXS131073 EHO131073 ERK131073 FBG131073 FLC131073 FUY131073 GEU131073 GOQ131073 GYM131073 HII131073 HSE131073 ICA131073 ILW131073 IVS131073 JFO131073 JPK131073 JZG131073 KJC131073 KSY131073 LCU131073 LMQ131073 LWM131073 MGI131073 MQE131073 NAA131073 NJW131073 NTS131073 ODO131073 ONK131073 OXG131073 PHC131073 PQY131073 QAU131073 QKQ131073 QUM131073 REI131073 ROE131073 RYA131073 SHW131073 SRS131073 TBO131073 TLK131073 TVG131073 UFC131073 UOY131073 UYU131073 VIQ131073 VSM131073 WCI131073 WME131073 WWA131073 Q196609 JO196609 TK196609 ADG196609 ANC196609 AWY196609 BGU196609 BQQ196609 CAM196609 CKI196609 CUE196609 DEA196609 DNW196609 DXS196609 EHO196609 ERK196609 FBG196609 FLC196609 FUY196609 GEU196609 GOQ196609 GYM196609 HII196609 HSE196609 ICA196609 ILW196609 IVS196609 JFO196609 JPK196609 JZG196609 KJC196609 KSY196609 LCU196609 LMQ196609 LWM196609 MGI196609 MQE196609 NAA196609 NJW196609 NTS196609 ODO196609 ONK196609 OXG196609 PHC196609 PQY196609 QAU196609 QKQ196609 QUM196609 REI196609 ROE196609 RYA196609 SHW196609 SRS196609 TBO196609 TLK196609 TVG196609 UFC196609 UOY196609 UYU196609 VIQ196609 VSM196609 WCI196609 WME196609 WWA196609 Q262145 JO262145 TK262145 ADG262145 ANC262145 AWY262145 BGU262145 BQQ262145 CAM262145 CKI262145 CUE262145 DEA262145 DNW262145 DXS262145 EHO262145 ERK262145 FBG262145 FLC262145 FUY262145 GEU262145 GOQ262145 GYM262145 HII262145 HSE262145 ICA262145 ILW262145 IVS262145 JFO262145 JPK262145 JZG262145 KJC262145 KSY262145 LCU262145 LMQ262145 LWM262145 MGI262145 MQE262145 NAA262145 NJW262145 NTS262145 ODO262145 ONK262145 OXG262145 PHC262145 PQY262145 QAU262145 QKQ262145 QUM262145 REI262145 ROE262145 RYA262145 SHW262145 SRS262145 TBO262145 TLK262145 TVG262145 UFC262145 UOY262145 UYU262145 VIQ262145 VSM262145 WCI262145 WME262145 WWA262145 Q327681 JO327681 TK327681 ADG327681 ANC327681 AWY327681 BGU327681 BQQ327681 CAM327681 CKI327681 CUE327681 DEA327681 DNW327681 DXS327681 EHO327681 ERK327681 FBG327681 FLC327681 FUY327681 GEU327681 GOQ327681 GYM327681 HII327681 HSE327681 ICA327681 ILW327681 IVS327681 JFO327681 JPK327681 JZG327681 KJC327681 KSY327681 LCU327681 LMQ327681 LWM327681 MGI327681 MQE327681 NAA327681 NJW327681 NTS327681 ODO327681 ONK327681 OXG327681 PHC327681 PQY327681 QAU327681 QKQ327681 QUM327681 REI327681 ROE327681 RYA327681 SHW327681 SRS327681 TBO327681 TLK327681 TVG327681 UFC327681 UOY327681 UYU327681 VIQ327681 VSM327681 WCI327681 WME327681 WWA327681 Q393217 JO393217 TK393217 ADG393217 ANC393217 AWY393217 BGU393217 BQQ393217 CAM393217 CKI393217 CUE393217 DEA393217 DNW393217 DXS393217 EHO393217 ERK393217 FBG393217 FLC393217 FUY393217 GEU393217 GOQ393217 GYM393217 HII393217 HSE393217 ICA393217 ILW393217 IVS393217 JFO393217 JPK393217 JZG393217 KJC393217 KSY393217 LCU393217 LMQ393217 LWM393217 MGI393217 MQE393217 NAA393217 NJW393217 NTS393217 ODO393217 ONK393217 OXG393217 PHC393217 PQY393217 QAU393217 QKQ393217 QUM393217 REI393217 ROE393217 RYA393217 SHW393217 SRS393217 TBO393217 TLK393217 TVG393217 UFC393217 UOY393217 UYU393217 VIQ393217 VSM393217 WCI393217 WME393217 WWA393217 Q458753 JO458753 TK458753 ADG458753 ANC458753 AWY458753 BGU458753 BQQ458753 CAM458753 CKI458753 CUE458753 DEA458753 DNW458753 DXS458753 EHO458753 ERK458753 FBG458753 FLC458753 FUY458753 GEU458753 GOQ458753 GYM458753 HII458753 HSE458753 ICA458753 ILW458753 IVS458753 JFO458753 JPK458753 JZG458753 KJC458753 KSY458753 LCU458753 LMQ458753 LWM458753 MGI458753 MQE458753 NAA458753 NJW458753 NTS458753 ODO458753 ONK458753 OXG458753 PHC458753 PQY458753 QAU458753 QKQ458753 QUM458753 REI458753 ROE458753 RYA458753 SHW458753 SRS458753 TBO458753 TLK458753 TVG458753 UFC458753 UOY458753 UYU458753 VIQ458753 VSM458753 WCI458753 WME458753 WWA458753 Q524289 JO524289 TK524289 ADG524289 ANC524289 AWY524289 BGU524289 BQQ524289 CAM524289 CKI524289 CUE524289 DEA524289 DNW524289 DXS524289 EHO524289 ERK524289 FBG524289 FLC524289 FUY524289 GEU524289 GOQ524289 GYM524289 HII524289 HSE524289 ICA524289 ILW524289 IVS524289 JFO524289 JPK524289 JZG524289 KJC524289 KSY524289 LCU524289 LMQ524289 LWM524289 MGI524289 MQE524289 NAA524289 NJW524289 NTS524289 ODO524289 ONK524289 OXG524289 PHC524289 PQY524289 QAU524289 QKQ524289 QUM524289 REI524289 ROE524289 RYA524289 SHW524289 SRS524289 TBO524289 TLK524289 TVG524289 UFC524289 UOY524289 UYU524289 VIQ524289 VSM524289 WCI524289 WME524289 WWA524289 Q589825 JO589825 TK589825 ADG589825 ANC589825 AWY589825 BGU589825 BQQ589825 CAM589825 CKI589825 CUE589825 DEA589825 DNW589825 DXS589825 EHO589825 ERK589825 FBG589825 FLC589825 FUY589825 GEU589825 GOQ589825 GYM589825 HII589825 HSE589825 ICA589825 ILW589825 IVS589825 JFO589825 JPK589825 JZG589825 KJC589825 KSY589825 LCU589825 LMQ589825 LWM589825 MGI589825 MQE589825 NAA589825 NJW589825 NTS589825 ODO589825 ONK589825 OXG589825 PHC589825 PQY589825 QAU589825 QKQ589825 QUM589825 REI589825 ROE589825 RYA589825 SHW589825 SRS589825 TBO589825 TLK589825 TVG589825 UFC589825 UOY589825 UYU589825 VIQ589825 VSM589825 WCI589825 WME589825 WWA589825 Q655361 JO655361 TK655361 ADG655361 ANC655361 AWY655361 BGU655361 BQQ655361 CAM655361 CKI655361 CUE655361 DEA655361 DNW655361 DXS655361 EHO655361 ERK655361 FBG655361 FLC655361 FUY655361 GEU655361 GOQ655361 GYM655361 HII655361 HSE655361 ICA655361 ILW655361 IVS655361 JFO655361 JPK655361 JZG655361 KJC655361 KSY655361 LCU655361 LMQ655361 LWM655361 MGI655361 MQE655361 NAA655361 NJW655361 NTS655361 ODO655361 ONK655361 OXG655361 PHC655361 PQY655361 QAU655361 QKQ655361 QUM655361 REI655361 ROE655361 RYA655361 SHW655361 SRS655361 TBO655361 TLK655361 TVG655361 UFC655361 UOY655361 UYU655361 VIQ655361 VSM655361 WCI655361 WME655361 WWA655361 Q720897 JO720897 TK720897 ADG720897 ANC720897 AWY720897 BGU720897 BQQ720897 CAM720897 CKI720897 CUE720897 DEA720897 DNW720897 DXS720897 EHO720897 ERK720897 FBG720897 FLC720897 FUY720897 GEU720897 GOQ720897 GYM720897 HII720897 HSE720897 ICA720897 ILW720897 IVS720897 JFO720897 JPK720897 JZG720897 KJC720897 KSY720897 LCU720897 LMQ720897 LWM720897 MGI720897 MQE720897 NAA720897 NJW720897 NTS720897 ODO720897 ONK720897 OXG720897 PHC720897 PQY720897 QAU720897 QKQ720897 QUM720897 REI720897 ROE720897 RYA720897 SHW720897 SRS720897 TBO720897 TLK720897 TVG720897 UFC720897 UOY720897 UYU720897 VIQ720897 VSM720897 WCI720897 WME720897 WWA720897 Q786433 JO786433 TK786433 ADG786433 ANC786433 AWY786433 BGU786433 BQQ786433 CAM786433 CKI786433 CUE786433 DEA786433 DNW786433 DXS786433 EHO786433 ERK786433 FBG786433 FLC786433 FUY786433 GEU786433 GOQ786433 GYM786433 HII786433 HSE786433 ICA786433 ILW786433 IVS786433 JFO786433 JPK786433 JZG786433 KJC786433 KSY786433 LCU786433 LMQ786433 LWM786433 MGI786433 MQE786433 NAA786433 NJW786433 NTS786433 ODO786433 ONK786433 OXG786433 PHC786433 PQY786433 QAU786433 QKQ786433 QUM786433 REI786433 ROE786433 RYA786433 SHW786433 SRS786433 TBO786433 TLK786433 TVG786433 UFC786433 UOY786433 UYU786433 VIQ786433 VSM786433 WCI786433 WME786433 WWA786433 Q851969 JO851969 TK851969 ADG851969 ANC851969 AWY851969 BGU851969 BQQ851969 CAM851969 CKI851969 CUE851969 DEA851969 DNW851969 DXS851969 EHO851969 ERK851969 FBG851969 FLC851969 FUY851969 GEU851969 GOQ851969 GYM851969 HII851969 HSE851969 ICA851969 ILW851969 IVS851969 JFO851969 JPK851969 JZG851969 KJC851969 KSY851969 LCU851969 LMQ851969 LWM851969 MGI851969 MQE851969 NAA851969 NJW851969 NTS851969 ODO851969 ONK851969 OXG851969 PHC851969 PQY851969 QAU851969 QKQ851969 QUM851969 REI851969 ROE851969 RYA851969 SHW851969 SRS851969 TBO851969 TLK851969 TVG851969 UFC851969 UOY851969 UYU851969 VIQ851969 VSM851969 WCI851969 WME851969 WWA851969 Q917505 JO917505 TK917505 ADG917505 ANC917505 AWY917505 BGU917505 BQQ917505 CAM917505 CKI917505 CUE917505 DEA917505 DNW917505 DXS917505 EHO917505 ERK917505 FBG917505 FLC917505 FUY917505 GEU917505 GOQ917505 GYM917505 HII917505 HSE917505 ICA917505 ILW917505 IVS917505 JFO917505 JPK917505 JZG917505 KJC917505 KSY917505 LCU917505 LMQ917505 LWM917505 MGI917505 MQE917505 NAA917505 NJW917505 NTS917505 ODO917505 ONK917505 OXG917505 PHC917505 PQY917505 QAU917505 QKQ917505 QUM917505 REI917505 ROE917505 RYA917505 SHW917505 SRS917505 TBO917505 TLK917505 TVG917505 UFC917505 UOY917505 UYU917505 VIQ917505 VSM917505 WCI917505 WME917505 WWA917505 Q983041 JO983041 TK983041 ADG983041 ANC983041 AWY983041 BGU983041 BQQ983041 CAM983041 CKI983041 CUE983041 DEA983041 DNW983041 DXS983041 EHO983041 ERK983041 FBG983041 FLC983041 FUY983041 GEU983041 GOQ983041 GYM983041 HII983041 HSE983041 ICA983041 ILW983041 IVS983041 JFO983041 JPK983041 JZG983041 KJC983041 KSY983041 LCU983041 LMQ983041 LWM983041 MGI983041 MQE983041 NAA983041 NJW983041 NTS983041 ODO983041 ONK983041 OXG983041 PHC983041 PQY983041 QAU983041 QKQ983041 QUM983041 REI983041 ROE983041 RYA983041 SHW983041 SRS983041 TBO983041 TLK983041 TVG983041 UFC983041 UOY983041 UYU983041 VIQ983041 VSM983041 WCI983041 WME983041 WWA983041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U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U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U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U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U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U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U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U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U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U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U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U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U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U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37 JU65537 TQ65537 ADM65537 ANI65537 AXE65537 BHA65537 BQW65537 CAS65537 CKO65537 CUK65537 DEG65537 DOC65537 DXY65537 EHU65537 ERQ65537 FBM65537 FLI65537 FVE65537 GFA65537 GOW65537 GYS65537 HIO65537 HSK65537 ICG65537 IMC65537 IVY65537 JFU65537 JPQ65537 JZM65537 KJI65537 KTE65537 LDA65537 LMW65537 LWS65537 MGO65537 MQK65537 NAG65537 NKC65537 NTY65537 ODU65537 ONQ65537 OXM65537 PHI65537 PRE65537 QBA65537 QKW65537 QUS65537 REO65537 ROK65537 RYG65537 SIC65537 SRY65537 TBU65537 TLQ65537 TVM65537 UFI65537 UPE65537 UZA65537 VIW65537 VSS65537 WCO65537 WMK65537 WWG65537 Y131073 JU131073 TQ131073 ADM131073 ANI131073 AXE131073 BHA131073 BQW131073 CAS131073 CKO131073 CUK131073 DEG131073 DOC131073 DXY131073 EHU131073 ERQ131073 FBM131073 FLI131073 FVE131073 GFA131073 GOW131073 GYS131073 HIO131073 HSK131073 ICG131073 IMC131073 IVY131073 JFU131073 JPQ131073 JZM131073 KJI131073 KTE131073 LDA131073 LMW131073 LWS131073 MGO131073 MQK131073 NAG131073 NKC131073 NTY131073 ODU131073 ONQ131073 OXM131073 PHI131073 PRE131073 QBA131073 QKW131073 QUS131073 REO131073 ROK131073 RYG131073 SIC131073 SRY131073 TBU131073 TLQ131073 TVM131073 UFI131073 UPE131073 UZA131073 VIW131073 VSS131073 WCO131073 WMK131073 WWG131073 Y196609 JU196609 TQ196609 ADM196609 ANI196609 AXE196609 BHA196609 BQW196609 CAS196609 CKO196609 CUK196609 DEG196609 DOC196609 DXY196609 EHU196609 ERQ196609 FBM196609 FLI196609 FVE196609 GFA196609 GOW196609 GYS196609 HIO196609 HSK196609 ICG196609 IMC196609 IVY196609 JFU196609 JPQ196609 JZM196609 KJI196609 KTE196609 LDA196609 LMW196609 LWS196609 MGO196609 MQK196609 NAG196609 NKC196609 NTY196609 ODU196609 ONQ196609 OXM196609 PHI196609 PRE196609 QBA196609 QKW196609 QUS196609 REO196609 ROK196609 RYG196609 SIC196609 SRY196609 TBU196609 TLQ196609 TVM196609 UFI196609 UPE196609 UZA196609 VIW196609 VSS196609 WCO196609 WMK196609 WWG196609 Y262145 JU262145 TQ262145 ADM262145 ANI262145 AXE262145 BHA262145 BQW262145 CAS262145 CKO262145 CUK262145 DEG262145 DOC262145 DXY262145 EHU262145 ERQ262145 FBM262145 FLI262145 FVE262145 GFA262145 GOW262145 GYS262145 HIO262145 HSK262145 ICG262145 IMC262145 IVY262145 JFU262145 JPQ262145 JZM262145 KJI262145 KTE262145 LDA262145 LMW262145 LWS262145 MGO262145 MQK262145 NAG262145 NKC262145 NTY262145 ODU262145 ONQ262145 OXM262145 PHI262145 PRE262145 QBA262145 QKW262145 QUS262145 REO262145 ROK262145 RYG262145 SIC262145 SRY262145 TBU262145 TLQ262145 TVM262145 UFI262145 UPE262145 UZA262145 VIW262145 VSS262145 WCO262145 WMK262145 WWG262145 Y327681 JU327681 TQ327681 ADM327681 ANI327681 AXE327681 BHA327681 BQW327681 CAS327681 CKO327681 CUK327681 DEG327681 DOC327681 DXY327681 EHU327681 ERQ327681 FBM327681 FLI327681 FVE327681 GFA327681 GOW327681 GYS327681 HIO327681 HSK327681 ICG327681 IMC327681 IVY327681 JFU327681 JPQ327681 JZM327681 KJI327681 KTE327681 LDA327681 LMW327681 LWS327681 MGO327681 MQK327681 NAG327681 NKC327681 NTY327681 ODU327681 ONQ327681 OXM327681 PHI327681 PRE327681 QBA327681 QKW327681 QUS327681 REO327681 ROK327681 RYG327681 SIC327681 SRY327681 TBU327681 TLQ327681 TVM327681 UFI327681 UPE327681 UZA327681 VIW327681 VSS327681 WCO327681 WMK327681 WWG327681 Y393217 JU393217 TQ393217 ADM393217 ANI393217 AXE393217 BHA393217 BQW393217 CAS393217 CKO393217 CUK393217 DEG393217 DOC393217 DXY393217 EHU393217 ERQ393217 FBM393217 FLI393217 FVE393217 GFA393217 GOW393217 GYS393217 HIO393217 HSK393217 ICG393217 IMC393217 IVY393217 JFU393217 JPQ393217 JZM393217 KJI393217 KTE393217 LDA393217 LMW393217 LWS393217 MGO393217 MQK393217 NAG393217 NKC393217 NTY393217 ODU393217 ONQ393217 OXM393217 PHI393217 PRE393217 QBA393217 QKW393217 QUS393217 REO393217 ROK393217 RYG393217 SIC393217 SRY393217 TBU393217 TLQ393217 TVM393217 UFI393217 UPE393217 UZA393217 VIW393217 VSS393217 WCO393217 WMK393217 WWG393217 Y458753 JU458753 TQ458753 ADM458753 ANI458753 AXE458753 BHA458753 BQW458753 CAS458753 CKO458753 CUK458753 DEG458753 DOC458753 DXY458753 EHU458753 ERQ458753 FBM458753 FLI458753 FVE458753 GFA458753 GOW458753 GYS458753 HIO458753 HSK458753 ICG458753 IMC458753 IVY458753 JFU458753 JPQ458753 JZM458753 KJI458753 KTE458753 LDA458753 LMW458753 LWS458753 MGO458753 MQK458753 NAG458753 NKC458753 NTY458753 ODU458753 ONQ458753 OXM458753 PHI458753 PRE458753 QBA458753 QKW458753 QUS458753 REO458753 ROK458753 RYG458753 SIC458753 SRY458753 TBU458753 TLQ458753 TVM458753 UFI458753 UPE458753 UZA458753 VIW458753 VSS458753 WCO458753 WMK458753 WWG458753 Y524289 JU524289 TQ524289 ADM524289 ANI524289 AXE524289 BHA524289 BQW524289 CAS524289 CKO524289 CUK524289 DEG524289 DOC524289 DXY524289 EHU524289 ERQ524289 FBM524289 FLI524289 FVE524289 GFA524289 GOW524289 GYS524289 HIO524289 HSK524289 ICG524289 IMC524289 IVY524289 JFU524289 JPQ524289 JZM524289 KJI524289 KTE524289 LDA524289 LMW524289 LWS524289 MGO524289 MQK524289 NAG524289 NKC524289 NTY524289 ODU524289 ONQ524289 OXM524289 PHI524289 PRE524289 QBA524289 QKW524289 QUS524289 REO524289 ROK524289 RYG524289 SIC524289 SRY524289 TBU524289 TLQ524289 TVM524289 UFI524289 UPE524289 UZA524289 VIW524289 VSS524289 WCO524289 WMK524289 WWG524289 Y589825 JU589825 TQ589825 ADM589825 ANI589825 AXE589825 BHA589825 BQW589825 CAS589825 CKO589825 CUK589825 DEG589825 DOC589825 DXY589825 EHU589825 ERQ589825 FBM589825 FLI589825 FVE589825 GFA589825 GOW589825 GYS589825 HIO589825 HSK589825 ICG589825 IMC589825 IVY589825 JFU589825 JPQ589825 JZM589825 KJI589825 KTE589825 LDA589825 LMW589825 LWS589825 MGO589825 MQK589825 NAG589825 NKC589825 NTY589825 ODU589825 ONQ589825 OXM589825 PHI589825 PRE589825 QBA589825 QKW589825 QUS589825 REO589825 ROK589825 RYG589825 SIC589825 SRY589825 TBU589825 TLQ589825 TVM589825 UFI589825 UPE589825 UZA589825 VIW589825 VSS589825 WCO589825 WMK589825 WWG589825 Y655361 JU655361 TQ655361 ADM655361 ANI655361 AXE655361 BHA655361 BQW655361 CAS655361 CKO655361 CUK655361 DEG655361 DOC655361 DXY655361 EHU655361 ERQ655361 FBM655361 FLI655361 FVE655361 GFA655361 GOW655361 GYS655361 HIO655361 HSK655361 ICG655361 IMC655361 IVY655361 JFU655361 JPQ655361 JZM655361 KJI655361 KTE655361 LDA655361 LMW655361 LWS655361 MGO655361 MQK655361 NAG655361 NKC655361 NTY655361 ODU655361 ONQ655361 OXM655361 PHI655361 PRE655361 QBA655361 QKW655361 QUS655361 REO655361 ROK655361 RYG655361 SIC655361 SRY655361 TBU655361 TLQ655361 TVM655361 UFI655361 UPE655361 UZA655361 VIW655361 VSS655361 WCO655361 WMK655361 WWG655361 Y720897 JU720897 TQ720897 ADM720897 ANI720897 AXE720897 BHA720897 BQW720897 CAS720897 CKO720897 CUK720897 DEG720897 DOC720897 DXY720897 EHU720897 ERQ720897 FBM720897 FLI720897 FVE720897 GFA720897 GOW720897 GYS720897 HIO720897 HSK720897 ICG720897 IMC720897 IVY720897 JFU720897 JPQ720897 JZM720897 KJI720897 KTE720897 LDA720897 LMW720897 LWS720897 MGO720897 MQK720897 NAG720897 NKC720897 NTY720897 ODU720897 ONQ720897 OXM720897 PHI720897 PRE720897 QBA720897 QKW720897 QUS720897 REO720897 ROK720897 RYG720897 SIC720897 SRY720897 TBU720897 TLQ720897 TVM720897 UFI720897 UPE720897 UZA720897 VIW720897 VSS720897 WCO720897 WMK720897 WWG720897 Y786433 JU786433 TQ786433 ADM786433 ANI786433 AXE786433 BHA786433 BQW786433 CAS786433 CKO786433 CUK786433 DEG786433 DOC786433 DXY786433 EHU786433 ERQ786433 FBM786433 FLI786433 FVE786433 GFA786433 GOW786433 GYS786433 HIO786433 HSK786433 ICG786433 IMC786433 IVY786433 JFU786433 JPQ786433 JZM786433 KJI786433 KTE786433 LDA786433 LMW786433 LWS786433 MGO786433 MQK786433 NAG786433 NKC786433 NTY786433 ODU786433 ONQ786433 OXM786433 PHI786433 PRE786433 QBA786433 QKW786433 QUS786433 REO786433 ROK786433 RYG786433 SIC786433 SRY786433 TBU786433 TLQ786433 TVM786433 UFI786433 UPE786433 UZA786433 VIW786433 VSS786433 WCO786433 WMK786433 WWG786433 Y851969 JU851969 TQ851969 ADM851969 ANI851969 AXE851969 BHA851969 BQW851969 CAS851969 CKO851969 CUK851969 DEG851969 DOC851969 DXY851969 EHU851969 ERQ851969 FBM851969 FLI851969 FVE851969 GFA851969 GOW851969 GYS851969 HIO851969 HSK851969 ICG851969 IMC851969 IVY851969 JFU851969 JPQ851969 JZM851969 KJI851969 KTE851969 LDA851969 LMW851969 LWS851969 MGO851969 MQK851969 NAG851969 NKC851969 NTY851969 ODU851969 ONQ851969 OXM851969 PHI851969 PRE851969 QBA851969 QKW851969 QUS851969 REO851969 ROK851969 RYG851969 SIC851969 SRY851969 TBU851969 TLQ851969 TVM851969 UFI851969 UPE851969 UZA851969 VIW851969 VSS851969 WCO851969 WMK851969 WWG851969 Y917505 JU917505 TQ917505 ADM917505 ANI917505 AXE917505 BHA917505 BQW917505 CAS917505 CKO917505 CUK917505 DEG917505 DOC917505 DXY917505 EHU917505 ERQ917505 FBM917505 FLI917505 FVE917505 GFA917505 GOW917505 GYS917505 HIO917505 HSK917505 ICG917505 IMC917505 IVY917505 JFU917505 JPQ917505 JZM917505 KJI917505 KTE917505 LDA917505 LMW917505 LWS917505 MGO917505 MQK917505 NAG917505 NKC917505 NTY917505 ODU917505 ONQ917505 OXM917505 PHI917505 PRE917505 QBA917505 QKW917505 QUS917505 REO917505 ROK917505 RYG917505 SIC917505 SRY917505 TBU917505 TLQ917505 TVM917505 UFI917505 UPE917505 UZA917505 VIW917505 VSS917505 WCO917505 WMK917505 WWG917505 Y983041 JU983041 TQ983041 ADM983041 ANI983041 AXE983041 BHA983041 BQW983041 CAS983041 CKO983041 CUK983041 DEG983041 DOC983041 DXY983041 EHU983041 ERQ983041 FBM983041 FLI983041 FVE983041 GFA983041 GOW983041 GYS983041 HIO983041 HSK983041 ICG983041 IMC983041 IVY983041 JFU983041 JPQ983041 JZM983041 KJI983041 KTE983041 LDA983041 LMW983041 LWS983041 MGO983041 MQK983041 NAG983041 NKC983041 NTY983041 ODU983041 ONQ983041 OXM983041 PHI983041 PRE983041 QBA983041 QKW983041 QUS983041 REO983041 ROK983041 RYG983041 SIC983041 SRY983041 TBU983041 TLQ983041 TVM983041 UFI983041 UPE983041 UZA983041 VIW983041 VSS983041 WCO983041 WMK983041 WWG983041 AC8" xr:uid="{7B253D15-8A9F-4999-9986-09D8F0EE4C3E}"/>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0:WVT983041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36:JH65537 TD65536:TD65537 ACZ65536:ACZ65537 AMV65536:AMV65537 AWR65536:AWR65537 BGN65536:BGN65537 BQJ65536:BQJ65537 CAF65536:CAF65537 CKB65536:CKB65537 CTX65536:CTX65537 DDT65536:DDT65537 DNP65536:DNP65537 DXL65536:DXL65537 EHH65536:EHH65537 ERD65536:ERD65537 FAZ65536:FAZ65537 FKV65536:FKV65537 FUR65536:FUR65537 GEN65536:GEN65537 GOJ65536:GOJ65537 GYF65536:GYF65537 HIB65536:HIB65537 HRX65536:HRX65537 IBT65536:IBT65537 ILP65536:ILP65537 IVL65536:IVL65537 JFH65536:JFH65537 JPD65536:JPD65537 JYZ65536:JYZ65537 KIV65536:KIV65537 KSR65536:KSR65537 LCN65536:LCN65537 LMJ65536:LMJ65537 LWF65536:LWF65537 MGB65536:MGB65537 MPX65536:MPX65537 MZT65536:MZT65537 NJP65536:NJP65537 NTL65536:NTL65537 ODH65536:ODH65537 OND65536:OND65537 OWZ65536:OWZ65537 PGV65536:PGV65537 PQR65536:PQR65537 QAN65536:QAN65537 QKJ65536:QKJ65537 QUF65536:QUF65537 REB65536:REB65537 RNX65536:RNX65537 RXT65536:RXT65537 SHP65536:SHP65537 SRL65536:SRL65537 TBH65536:TBH65537 TLD65536:TLD65537 TUZ65536:TUZ65537 UEV65536:UEV65537 UOR65536:UOR65537 UYN65536:UYN65537 VIJ65536:VIJ65537 VSF65536:VSF65537 WCB65536:WCB65537 WLX65536:WLX65537 WVT65536:WVT65537 JH131072:JH131073 TD131072:TD131073 ACZ131072:ACZ131073 AMV131072:AMV131073 AWR131072:AWR131073 BGN131072:BGN131073 BQJ131072:BQJ131073 CAF131072:CAF131073 CKB131072:CKB131073 CTX131072:CTX131073 DDT131072:DDT131073 DNP131072:DNP131073 DXL131072:DXL131073 EHH131072:EHH131073 ERD131072:ERD131073 FAZ131072:FAZ131073 FKV131072:FKV131073 FUR131072:FUR131073 GEN131072:GEN131073 GOJ131072:GOJ131073 GYF131072:GYF131073 HIB131072:HIB131073 HRX131072:HRX131073 IBT131072:IBT131073 ILP131072:ILP131073 IVL131072:IVL131073 JFH131072:JFH131073 JPD131072:JPD131073 JYZ131072:JYZ131073 KIV131072:KIV131073 KSR131072:KSR131073 LCN131072:LCN131073 LMJ131072:LMJ131073 LWF131072:LWF131073 MGB131072:MGB131073 MPX131072:MPX131073 MZT131072:MZT131073 NJP131072:NJP131073 NTL131072:NTL131073 ODH131072:ODH131073 OND131072:OND131073 OWZ131072:OWZ131073 PGV131072:PGV131073 PQR131072:PQR131073 QAN131072:QAN131073 QKJ131072:QKJ131073 QUF131072:QUF131073 REB131072:REB131073 RNX131072:RNX131073 RXT131072:RXT131073 SHP131072:SHP131073 SRL131072:SRL131073 TBH131072:TBH131073 TLD131072:TLD131073 TUZ131072:TUZ131073 UEV131072:UEV131073 UOR131072:UOR131073 UYN131072:UYN131073 VIJ131072:VIJ131073 VSF131072:VSF131073 WCB131072:WCB131073 WLX131072:WLX131073 WVT131072:WVT131073 JH196608:JH196609 TD196608:TD196609 ACZ196608:ACZ196609 AMV196608:AMV196609 AWR196608:AWR196609 BGN196608:BGN196609 BQJ196608:BQJ196609 CAF196608:CAF196609 CKB196608:CKB196609 CTX196608:CTX196609 DDT196608:DDT196609 DNP196608:DNP196609 DXL196608:DXL196609 EHH196608:EHH196609 ERD196608:ERD196609 FAZ196608:FAZ196609 FKV196608:FKV196609 FUR196608:FUR196609 GEN196608:GEN196609 GOJ196608:GOJ196609 GYF196608:GYF196609 HIB196608:HIB196609 HRX196608:HRX196609 IBT196608:IBT196609 ILP196608:ILP196609 IVL196608:IVL196609 JFH196608:JFH196609 JPD196608:JPD196609 JYZ196608:JYZ196609 KIV196608:KIV196609 KSR196608:KSR196609 LCN196608:LCN196609 LMJ196608:LMJ196609 LWF196608:LWF196609 MGB196608:MGB196609 MPX196608:MPX196609 MZT196608:MZT196609 NJP196608:NJP196609 NTL196608:NTL196609 ODH196608:ODH196609 OND196608:OND196609 OWZ196608:OWZ196609 PGV196608:PGV196609 PQR196608:PQR196609 QAN196608:QAN196609 QKJ196608:QKJ196609 QUF196608:QUF196609 REB196608:REB196609 RNX196608:RNX196609 RXT196608:RXT196609 SHP196608:SHP196609 SRL196608:SRL196609 TBH196608:TBH196609 TLD196608:TLD196609 TUZ196608:TUZ196609 UEV196608:UEV196609 UOR196608:UOR196609 UYN196608:UYN196609 VIJ196608:VIJ196609 VSF196608:VSF196609 WCB196608:WCB196609 WLX196608:WLX196609 WVT196608:WVT196609 JH262144:JH262145 TD262144:TD262145 ACZ262144:ACZ262145 AMV262144:AMV262145 AWR262144:AWR262145 BGN262144:BGN262145 BQJ262144:BQJ262145 CAF262144:CAF262145 CKB262144:CKB262145 CTX262144:CTX262145 DDT262144:DDT262145 DNP262144:DNP262145 DXL262144:DXL262145 EHH262144:EHH262145 ERD262144:ERD262145 FAZ262144:FAZ262145 FKV262144:FKV262145 FUR262144:FUR262145 GEN262144:GEN262145 GOJ262144:GOJ262145 GYF262144:GYF262145 HIB262144:HIB262145 HRX262144:HRX262145 IBT262144:IBT262145 ILP262144:ILP262145 IVL262144:IVL262145 JFH262144:JFH262145 JPD262144:JPD262145 JYZ262144:JYZ262145 KIV262144:KIV262145 KSR262144:KSR262145 LCN262144:LCN262145 LMJ262144:LMJ262145 LWF262144:LWF262145 MGB262144:MGB262145 MPX262144:MPX262145 MZT262144:MZT262145 NJP262144:NJP262145 NTL262144:NTL262145 ODH262144:ODH262145 OND262144:OND262145 OWZ262144:OWZ262145 PGV262144:PGV262145 PQR262144:PQR262145 QAN262144:QAN262145 QKJ262144:QKJ262145 QUF262144:QUF262145 REB262144:REB262145 RNX262144:RNX262145 RXT262144:RXT262145 SHP262144:SHP262145 SRL262144:SRL262145 TBH262144:TBH262145 TLD262144:TLD262145 TUZ262144:TUZ262145 UEV262144:UEV262145 UOR262144:UOR262145 UYN262144:UYN262145 VIJ262144:VIJ262145 VSF262144:VSF262145 WCB262144:WCB262145 WLX262144:WLX262145 WVT262144:WVT262145 JH327680:JH327681 TD327680:TD327681 ACZ327680:ACZ327681 AMV327680:AMV327681 AWR327680:AWR327681 BGN327680:BGN327681 BQJ327680:BQJ327681 CAF327680:CAF327681 CKB327680:CKB327681 CTX327680:CTX327681 DDT327680:DDT327681 DNP327680:DNP327681 DXL327680:DXL327681 EHH327680:EHH327681 ERD327680:ERD327681 FAZ327680:FAZ327681 FKV327680:FKV327681 FUR327680:FUR327681 GEN327680:GEN327681 GOJ327680:GOJ327681 GYF327680:GYF327681 HIB327680:HIB327681 HRX327680:HRX327681 IBT327680:IBT327681 ILP327680:ILP327681 IVL327680:IVL327681 JFH327680:JFH327681 JPD327680:JPD327681 JYZ327680:JYZ327681 KIV327680:KIV327681 KSR327680:KSR327681 LCN327680:LCN327681 LMJ327680:LMJ327681 LWF327680:LWF327681 MGB327680:MGB327681 MPX327680:MPX327681 MZT327680:MZT327681 NJP327680:NJP327681 NTL327680:NTL327681 ODH327680:ODH327681 OND327680:OND327681 OWZ327680:OWZ327681 PGV327680:PGV327681 PQR327680:PQR327681 QAN327680:QAN327681 QKJ327680:QKJ327681 QUF327680:QUF327681 REB327680:REB327681 RNX327680:RNX327681 RXT327680:RXT327681 SHP327680:SHP327681 SRL327680:SRL327681 TBH327680:TBH327681 TLD327680:TLD327681 TUZ327680:TUZ327681 UEV327680:UEV327681 UOR327680:UOR327681 UYN327680:UYN327681 VIJ327680:VIJ327681 VSF327680:VSF327681 WCB327680:WCB327681 WLX327680:WLX327681 WVT327680:WVT327681 JH393216:JH393217 TD393216:TD393217 ACZ393216:ACZ393217 AMV393216:AMV393217 AWR393216:AWR393217 BGN393216:BGN393217 BQJ393216:BQJ393217 CAF393216:CAF393217 CKB393216:CKB393217 CTX393216:CTX393217 DDT393216:DDT393217 DNP393216:DNP393217 DXL393216:DXL393217 EHH393216:EHH393217 ERD393216:ERD393217 FAZ393216:FAZ393217 FKV393216:FKV393217 FUR393216:FUR393217 GEN393216:GEN393217 GOJ393216:GOJ393217 GYF393216:GYF393217 HIB393216:HIB393217 HRX393216:HRX393217 IBT393216:IBT393217 ILP393216:ILP393217 IVL393216:IVL393217 JFH393216:JFH393217 JPD393216:JPD393217 JYZ393216:JYZ393217 KIV393216:KIV393217 KSR393216:KSR393217 LCN393216:LCN393217 LMJ393216:LMJ393217 LWF393216:LWF393217 MGB393216:MGB393217 MPX393216:MPX393217 MZT393216:MZT393217 NJP393216:NJP393217 NTL393216:NTL393217 ODH393216:ODH393217 OND393216:OND393217 OWZ393216:OWZ393217 PGV393216:PGV393217 PQR393216:PQR393217 QAN393216:QAN393217 QKJ393216:QKJ393217 QUF393216:QUF393217 REB393216:REB393217 RNX393216:RNX393217 RXT393216:RXT393217 SHP393216:SHP393217 SRL393216:SRL393217 TBH393216:TBH393217 TLD393216:TLD393217 TUZ393216:TUZ393217 UEV393216:UEV393217 UOR393216:UOR393217 UYN393216:UYN393217 VIJ393216:VIJ393217 VSF393216:VSF393217 WCB393216:WCB393217 WLX393216:WLX393217 WVT393216:WVT393217 JH458752:JH458753 TD458752:TD458753 ACZ458752:ACZ458753 AMV458752:AMV458753 AWR458752:AWR458753 BGN458752:BGN458753 BQJ458752:BQJ458753 CAF458752:CAF458753 CKB458752:CKB458753 CTX458752:CTX458753 DDT458752:DDT458753 DNP458752:DNP458753 DXL458752:DXL458753 EHH458752:EHH458753 ERD458752:ERD458753 FAZ458752:FAZ458753 FKV458752:FKV458753 FUR458752:FUR458753 GEN458752:GEN458753 GOJ458752:GOJ458753 GYF458752:GYF458753 HIB458752:HIB458753 HRX458752:HRX458753 IBT458752:IBT458753 ILP458752:ILP458753 IVL458752:IVL458753 JFH458752:JFH458753 JPD458752:JPD458753 JYZ458752:JYZ458753 KIV458752:KIV458753 KSR458752:KSR458753 LCN458752:LCN458753 LMJ458752:LMJ458753 LWF458752:LWF458753 MGB458752:MGB458753 MPX458752:MPX458753 MZT458752:MZT458753 NJP458752:NJP458753 NTL458752:NTL458753 ODH458752:ODH458753 OND458752:OND458753 OWZ458752:OWZ458753 PGV458752:PGV458753 PQR458752:PQR458753 QAN458752:QAN458753 QKJ458752:QKJ458753 QUF458752:QUF458753 REB458752:REB458753 RNX458752:RNX458753 RXT458752:RXT458753 SHP458752:SHP458753 SRL458752:SRL458753 TBH458752:TBH458753 TLD458752:TLD458753 TUZ458752:TUZ458753 UEV458752:UEV458753 UOR458752:UOR458753 UYN458752:UYN458753 VIJ458752:VIJ458753 VSF458752:VSF458753 WCB458752:WCB458753 WLX458752:WLX458753 WVT458752:WVT458753 JH524288:JH524289 TD524288:TD524289 ACZ524288:ACZ524289 AMV524288:AMV524289 AWR524288:AWR524289 BGN524288:BGN524289 BQJ524288:BQJ524289 CAF524288:CAF524289 CKB524288:CKB524289 CTX524288:CTX524289 DDT524288:DDT524289 DNP524288:DNP524289 DXL524288:DXL524289 EHH524288:EHH524289 ERD524288:ERD524289 FAZ524288:FAZ524289 FKV524288:FKV524289 FUR524288:FUR524289 GEN524288:GEN524289 GOJ524288:GOJ524289 GYF524288:GYF524289 HIB524288:HIB524289 HRX524288:HRX524289 IBT524288:IBT524289 ILP524288:ILP524289 IVL524288:IVL524289 JFH524288:JFH524289 JPD524288:JPD524289 JYZ524288:JYZ524289 KIV524288:KIV524289 KSR524288:KSR524289 LCN524288:LCN524289 LMJ524288:LMJ524289 LWF524288:LWF524289 MGB524288:MGB524289 MPX524288:MPX524289 MZT524288:MZT524289 NJP524288:NJP524289 NTL524288:NTL524289 ODH524288:ODH524289 OND524288:OND524289 OWZ524288:OWZ524289 PGV524288:PGV524289 PQR524288:PQR524289 QAN524288:QAN524289 QKJ524288:QKJ524289 QUF524288:QUF524289 REB524288:REB524289 RNX524288:RNX524289 RXT524288:RXT524289 SHP524288:SHP524289 SRL524288:SRL524289 TBH524288:TBH524289 TLD524288:TLD524289 TUZ524288:TUZ524289 UEV524288:UEV524289 UOR524288:UOR524289 UYN524288:UYN524289 VIJ524288:VIJ524289 VSF524288:VSF524289 WCB524288:WCB524289 WLX524288:WLX524289 WVT524288:WVT524289 JH589824:JH589825 TD589824:TD589825 ACZ589824:ACZ589825 AMV589824:AMV589825 AWR589824:AWR589825 BGN589824:BGN589825 BQJ589824:BQJ589825 CAF589824:CAF589825 CKB589824:CKB589825 CTX589824:CTX589825 DDT589824:DDT589825 DNP589824:DNP589825 DXL589824:DXL589825 EHH589824:EHH589825 ERD589824:ERD589825 FAZ589824:FAZ589825 FKV589824:FKV589825 FUR589824:FUR589825 GEN589824:GEN589825 GOJ589824:GOJ589825 GYF589824:GYF589825 HIB589824:HIB589825 HRX589824:HRX589825 IBT589824:IBT589825 ILP589824:ILP589825 IVL589824:IVL589825 JFH589824:JFH589825 JPD589824:JPD589825 JYZ589824:JYZ589825 KIV589824:KIV589825 KSR589824:KSR589825 LCN589824:LCN589825 LMJ589824:LMJ589825 LWF589824:LWF589825 MGB589824:MGB589825 MPX589824:MPX589825 MZT589824:MZT589825 NJP589824:NJP589825 NTL589824:NTL589825 ODH589824:ODH589825 OND589824:OND589825 OWZ589824:OWZ589825 PGV589824:PGV589825 PQR589824:PQR589825 QAN589824:QAN589825 QKJ589824:QKJ589825 QUF589824:QUF589825 REB589824:REB589825 RNX589824:RNX589825 RXT589824:RXT589825 SHP589824:SHP589825 SRL589824:SRL589825 TBH589824:TBH589825 TLD589824:TLD589825 TUZ589824:TUZ589825 UEV589824:UEV589825 UOR589824:UOR589825 UYN589824:UYN589825 VIJ589824:VIJ589825 VSF589824:VSF589825 WCB589824:WCB589825 WLX589824:WLX589825 WVT589824:WVT589825 JH655360:JH655361 TD655360:TD655361 ACZ655360:ACZ655361 AMV655360:AMV655361 AWR655360:AWR655361 BGN655360:BGN655361 BQJ655360:BQJ655361 CAF655360:CAF655361 CKB655360:CKB655361 CTX655360:CTX655361 DDT655360:DDT655361 DNP655360:DNP655361 DXL655360:DXL655361 EHH655360:EHH655361 ERD655360:ERD655361 FAZ655360:FAZ655361 FKV655360:FKV655361 FUR655360:FUR655361 GEN655360:GEN655361 GOJ655360:GOJ655361 GYF655360:GYF655361 HIB655360:HIB655361 HRX655360:HRX655361 IBT655360:IBT655361 ILP655360:ILP655361 IVL655360:IVL655361 JFH655360:JFH655361 JPD655360:JPD655361 JYZ655360:JYZ655361 KIV655360:KIV655361 KSR655360:KSR655361 LCN655360:LCN655361 LMJ655360:LMJ655361 LWF655360:LWF655361 MGB655360:MGB655361 MPX655360:MPX655361 MZT655360:MZT655361 NJP655360:NJP655361 NTL655360:NTL655361 ODH655360:ODH655361 OND655360:OND655361 OWZ655360:OWZ655361 PGV655360:PGV655361 PQR655360:PQR655361 QAN655360:QAN655361 QKJ655360:QKJ655361 QUF655360:QUF655361 REB655360:REB655361 RNX655360:RNX655361 RXT655360:RXT655361 SHP655360:SHP655361 SRL655360:SRL655361 TBH655360:TBH655361 TLD655360:TLD655361 TUZ655360:TUZ655361 UEV655360:UEV655361 UOR655360:UOR655361 UYN655360:UYN655361 VIJ655360:VIJ655361 VSF655360:VSF655361 WCB655360:WCB655361 WLX655360:WLX655361 WVT655360:WVT655361 JH720896:JH720897 TD720896:TD720897 ACZ720896:ACZ720897 AMV720896:AMV720897 AWR720896:AWR720897 BGN720896:BGN720897 BQJ720896:BQJ720897 CAF720896:CAF720897 CKB720896:CKB720897 CTX720896:CTX720897 DDT720896:DDT720897 DNP720896:DNP720897 DXL720896:DXL720897 EHH720896:EHH720897 ERD720896:ERD720897 FAZ720896:FAZ720897 FKV720896:FKV720897 FUR720896:FUR720897 GEN720896:GEN720897 GOJ720896:GOJ720897 GYF720896:GYF720897 HIB720896:HIB720897 HRX720896:HRX720897 IBT720896:IBT720897 ILP720896:ILP720897 IVL720896:IVL720897 JFH720896:JFH720897 JPD720896:JPD720897 JYZ720896:JYZ720897 KIV720896:KIV720897 KSR720896:KSR720897 LCN720896:LCN720897 LMJ720896:LMJ720897 LWF720896:LWF720897 MGB720896:MGB720897 MPX720896:MPX720897 MZT720896:MZT720897 NJP720896:NJP720897 NTL720896:NTL720897 ODH720896:ODH720897 OND720896:OND720897 OWZ720896:OWZ720897 PGV720896:PGV720897 PQR720896:PQR720897 QAN720896:QAN720897 QKJ720896:QKJ720897 QUF720896:QUF720897 REB720896:REB720897 RNX720896:RNX720897 RXT720896:RXT720897 SHP720896:SHP720897 SRL720896:SRL720897 TBH720896:TBH720897 TLD720896:TLD720897 TUZ720896:TUZ720897 UEV720896:UEV720897 UOR720896:UOR720897 UYN720896:UYN720897 VIJ720896:VIJ720897 VSF720896:VSF720897 WCB720896:WCB720897 WLX720896:WLX720897 WVT720896:WVT720897 JH786432:JH786433 TD786432:TD786433 ACZ786432:ACZ786433 AMV786432:AMV786433 AWR786432:AWR786433 BGN786432:BGN786433 BQJ786432:BQJ786433 CAF786432:CAF786433 CKB786432:CKB786433 CTX786432:CTX786433 DDT786432:DDT786433 DNP786432:DNP786433 DXL786432:DXL786433 EHH786432:EHH786433 ERD786432:ERD786433 FAZ786432:FAZ786433 FKV786432:FKV786433 FUR786432:FUR786433 GEN786432:GEN786433 GOJ786432:GOJ786433 GYF786432:GYF786433 HIB786432:HIB786433 HRX786432:HRX786433 IBT786432:IBT786433 ILP786432:ILP786433 IVL786432:IVL786433 JFH786432:JFH786433 JPD786432:JPD786433 JYZ786432:JYZ786433 KIV786432:KIV786433 KSR786432:KSR786433 LCN786432:LCN786433 LMJ786432:LMJ786433 LWF786432:LWF786433 MGB786432:MGB786433 MPX786432:MPX786433 MZT786432:MZT786433 NJP786432:NJP786433 NTL786432:NTL786433 ODH786432:ODH786433 OND786432:OND786433 OWZ786432:OWZ786433 PGV786432:PGV786433 PQR786432:PQR786433 QAN786432:QAN786433 QKJ786432:QKJ786433 QUF786432:QUF786433 REB786432:REB786433 RNX786432:RNX786433 RXT786432:RXT786433 SHP786432:SHP786433 SRL786432:SRL786433 TBH786432:TBH786433 TLD786432:TLD786433 TUZ786432:TUZ786433 UEV786432:UEV786433 UOR786432:UOR786433 UYN786432:UYN786433 VIJ786432:VIJ786433 VSF786432:VSF786433 WCB786432:WCB786433 WLX786432:WLX786433 WVT786432:WVT786433 JH851968:JH851969 TD851968:TD851969 ACZ851968:ACZ851969 AMV851968:AMV851969 AWR851968:AWR851969 BGN851968:BGN851969 BQJ851968:BQJ851969 CAF851968:CAF851969 CKB851968:CKB851969 CTX851968:CTX851969 DDT851968:DDT851969 DNP851968:DNP851969 DXL851968:DXL851969 EHH851968:EHH851969 ERD851968:ERD851969 FAZ851968:FAZ851969 FKV851968:FKV851969 FUR851968:FUR851969 GEN851968:GEN851969 GOJ851968:GOJ851969 GYF851968:GYF851969 HIB851968:HIB851969 HRX851968:HRX851969 IBT851968:IBT851969 ILP851968:ILP851969 IVL851968:IVL851969 JFH851968:JFH851969 JPD851968:JPD851969 JYZ851968:JYZ851969 KIV851968:KIV851969 KSR851968:KSR851969 LCN851968:LCN851969 LMJ851968:LMJ851969 LWF851968:LWF851969 MGB851968:MGB851969 MPX851968:MPX851969 MZT851968:MZT851969 NJP851968:NJP851969 NTL851968:NTL851969 ODH851968:ODH851969 OND851968:OND851969 OWZ851968:OWZ851969 PGV851968:PGV851969 PQR851968:PQR851969 QAN851968:QAN851969 QKJ851968:QKJ851969 QUF851968:QUF851969 REB851968:REB851969 RNX851968:RNX851969 RXT851968:RXT851969 SHP851968:SHP851969 SRL851968:SRL851969 TBH851968:TBH851969 TLD851968:TLD851969 TUZ851968:TUZ851969 UEV851968:UEV851969 UOR851968:UOR851969 UYN851968:UYN851969 VIJ851968:VIJ851969 VSF851968:VSF851969 WCB851968:WCB851969 WLX851968:WLX851969 WVT851968:WVT851969 JH917504:JH917505 TD917504:TD917505 ACZ917504:ACZ917505 AMV917504:AMV917505 AWR917504:AWR917505 BGN917504:BGN917505 BQJ917504:BQJ917505 CAF917504:CAF917505 CKB917504:CKB917505 CTX917504:CTX917505 DDT917504:DDT917505 DNP917504:DNP917505 DXL917504:DXL917505 EHH917504:EHH917505 ERD917504:ERD917505 FAZ917504:FAZ917505 FKV917504:FKV917505 FUR917504:FUR917505 GEN917504:GEN917505 GOJ917504:GOJ917505 GYF917504:GYF917505 HIB917504:HIB917505 HRX917504:HRX917505 IBT917504:IBT917505 ILP917504:ILP917505 IVL917504:IVL917505 JFH917504:JFH917505 JPD917504:JPD917505 JYZ917504:JYZ917505 KIV917504:KIV917505 KSR917504:KSR917505 LCN917504:LCN917505 LMJ917504:LMJ917505 LWF917504:LWF917505 MGB917504:MGB917505 MPX917504:MPX917505 MZT917504:MZT917505 NJP917504:NJP917505 NTL917504:NTL917505 ODH917504:ODH917505 OND917504:OND917505 OWZ917504:OWZ917505 PGV917504:PGV917505 PQR917504:PQR917505 QAN917504:QAN917505 QKJ917504:QKJ917505 QUF917504:QUF917505 REB917504:REB917505 RNX917504:RNX917505 RXT917504:RXT917505 SHP917504:SHP917505 SRL917504:SRL917505 TBH917504:TBH917505 TLD917504:TLD917505 TUZ917504:TUZ917505 UEV917504:UEV917505 UOR917504:UOR917505 UYN917504:UYN917505 VIJ917504:VIJ917505 VSF917504:VSF917505 WCB917504:WCB917505 WLX917504:WLX917505 WVT917504:WVT917505 JH983040:JH983041 TD983040:TD983041 ACZ983040:ACZ983041 AMV983040:AMV983041 AWR983040:AWR983041 BGN983040:BGN983041 BQJ983040:BQJ983041 CAF983040:CAF983041 CKB983040:CKB983041 CTX983040:CTX983041 DDT983040:DDT983041 DNP983040:DNP983041 DXL983040:DXL983041 EHH983040:EHH983041 ERD983040:ERD983041 FAZ983040:FAZ983041 FKV983040:FKV983041 FUR983040:FUR983041 GEN983040:GEN983041 GOJ983040:GOJ983041 GYF983040:GYF983041 HIB983040:HIB983041 HRX983040:HRX983041 IBT983040:IBT983041 ILP983040:ILP983041 IVL983040:IVL983041 JFH983040:JFH983041 JPD983040:JPD983041 JYZ983040:JYZ983041 KIV983040:KIV983041 KSR983040:KSR983041 LCN983040:LCN983041 LMJ983040:LMJ983041 LWF983040:LWF983041 MGB983040:MGB983041 MPX983040:MPX983041 MZT983040:MZT983041 NJP983040:NJP983041 NTL983040:NTL983041 ODH983040:ODH983041 OND983040:OND983041 OWZ983040:OWZ983041 PGV983040:PGV983041 PQR983040:PQR983041 QAN983040:QAN983041 QKJ983040:QKJ983041 QUF983040:QUF983041 REB983040:REB983041 RNX983040:RNX983041 RXT983040:RXT983041 SHP983040:SHP983041 SRL983040:SRL983041 TBH983040:TBH983041 TLD983040:TLD983041 TUZ983040:TUZ983041 UEV983040:UEV983041 UOR983040:UOR983041 UYN983040:UYN983041 VIJ983040:VIJ983041 VSF983040:VSF983041 WCB983040:WCB983041 WLX983040:WLX983041" xr:uid="{78F0D6C3-5368-4A1E-A866-F4FF87E59DB1}"/>
    <dataValidation allowBlank="1" showInputMessage="1" showErrorMessage="1" promptTitle="ESPACIO" prompt="En este campo se debe registrar el espacio en el cual desarrollarán las acciones de participación. Ver listado de espacios." sqref="WVS983040:WVS983041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36:H65537 JG65536:JG65537 TC65536:TC65537 ACY65536:ACY65537 AMU65536:AMU65537 AWQ65536:AWQ65537 BGM65536:BGM65537 BQI65536:BQI65537 CAE65536:CAE65537 CKA65536:CKA65537 CTW65536:CTW65537 DDS65536:DDS65537 DNO65536:DNO65537 DXK65536:DXK65537 EHG65536:EHG65537 ERC65536:ERC65537 FAY65536:FAY65537 FKU65536:FKU65537 FUQ65536:FUQ65537 GEM65536:GEM65537 GOI65536:GOI65537 GYE65536:GYE65537 HIA65536:HIA65537 HRW65536:HRW65537 IBS65536:IBS65537 ILO65536:ILO65537 IVK65536:IVK65537 JFG65536:JFG65537 JPC65536:JPC65537 JYY65536:JYY65537 KIU65536:KIU65537 KSQ65536:KSQ65537 LCM65536:LCM65537 LMI65536:LMI65537 LWE65536:LWE65537 MGA65536:MGA65537 MPW65536:MPW65537 MZS65536:MZS65537 NJO65536:NJO65537 NTK65536:NTK65537 ODG65536:ODG65537 ONC65536:ONC65537 OWY65536:OWY65537 PGU65536:PGU65537 PQQ65536:PQQ65537 QAM65536:QAM65537 QKI65536:QKI65537 QUE65536:QUE65537 REA65536:REA65537 RNW65536:RNW65537 RXS65536:RXS65537 SHO65536:SHO65537 SRK65536:SRK65537 TBG65536:TBG65537 TLC65536:TLC65537 TUY65536:TUY65537 UEU65536:UEU65537 UOQ65536:UOQ65537 UYM65536:UYM65537 VII65536:VII65537 VSE65536:VSE65537 WCA65536:WCA65537 WLW65536:WLW65537 WVS65536:WVS65537 C131072:H131073 JG131072:JG131073 TC131072:TC131073 ACY131072:ACY131073 AMU131072:AMU131073 AWQ131072:AWQ131073 BGM131072:BGM131073 BQI131072:BQI131073 CAE131072:CAE131073 CKA131072:CKA131073 CTW131072:CTW131073 DDS131072:DDS131073 DNO131072:DNO131073 DXK131072:DXK131073 EHG131072:EHG131073 ERC131072:ERC131073 FAY131072:FAY131073 FKU131072:FKU131073 FUQ131072:FUQ131073 GEM131072:GEM131073 GOI131072:GOI131073 GYE131072:GYE131073 HIA131072:HIA131073 HRW131072:HRW131073 IBS131072:IBS131073 ILO131072:ILO131073 IVK131072:IVK131073 JFG131072:JFG131073 JPC131072:JPC131073 JYY131072:JYY131073 KIU131072:KIU131073 KSQ131072:KSQ131073 LCM131072:LCM131073 LMI131072:LMI131073 LWE131072:LWE131073 MGA131072:MGA131073 MPW131072:MPW131073 MZS131072:MZS131073 NJO131072:NJO131073 NTK131072:NTK131073 ODG131072:ODG131073 ONC131072:ONC131073 OWY131072:OWY131073 PGU131072:PGU131073 PQQ131072:PQQ131073 QAM131072:QAM131073 QKI131072:QKI131073 QUE131072:QUE131073 REA131072:REA131073 RNW131072:RNW131073 RXS131072:RXS131073 SHO131072:SHO131073 SRK131072:SRK131073 TBG131072:TBG131073 TLC131072:TLC131073 TUY131072:TUY131073 UEU131072:UEU131073 UOQ131072:UOQ131073 UYM131072:UYM131073 VII131072:VII131073 VSE131072:VSE131073 WCA131072:WCA131073 WLW131072:WLW131073 WVS131072:WVS131073 C196608:H196609 JG196608:JG196609 TC196608:TC196609 ACY196608:ACY196609 AMU196608:AMU196609 AWQ196608:AWQ196609 BGM196608:BGM196609 BQI196608:BQI196609 CAE196608:CAE196609 CKA196608:CKA196609 CTW196608:CTW196609 DDS196608:DDS196609 DNO196608:DNO196609 DXK196608:DXK196609 EHG196608:EHG196609 ERC196608:ERC196609 FAY196608:FAY196609 FKU196608:FKU196609 FUQ196608:FUQ196609 GEM196608:GEM196609 GOI196608:GOI196609 GYE196608:GYE196609 HIA196608:HIA196609 HRW196608:HRW196609 IBS196608:IBS196609 ILO196608:ILO196609 IVK196608:IVK196609 JFG196608:JFG196609 JPC196608:JPC196609 JYY196608:JYY196609 KIU196608:KIU196609 KSQ196608:KSQ196609 LCM196608:LCM196609 LMI196608:LMI196609 LWE196608:LWE196609 MGA196608:MGA196609 MPW196608:MPW196609 MZS196608:MZS196609 NJO196608:NJO196609 NTK196608:NTK196609 ODG196608:ODG196609 ONC196608:ONC196609 OWY196608:OWY196609 PGU196608:PGU196609 PQQ196608:PQQ196609 QAM196608:QAM196609 QKI196608:QKI196609 QUE196608:QUE196609 REA196608:REA196609 RNW196608:RNW196609 RXS196608:RXS196609 SHO196608:SHO196609 SRK196608:SRK196609 TBG196608:TBG196609 TLC196608:TLC196609 TUY196608:TUY196609 UEU196608:UEU196609 UOQ196608:UOQ196609 UYM196608:UYM196609 VII196608:VII196609 VSE196608:VSE196609 WCA196608:WCA196609 WLW196608:WLW196609 WVS196608:WVS196609 C262144:H262145 JG262144:JG262145 TC262144:TC262145 ACY262144:ACY262145 AMU262144:AMU262145 AWQ262144:AWQ262145 BGM262144:BGM262145 BQI262144:BQI262145 CAE262144:CAE262145 CKA262144:CKA262145 CTW262144:CTW262145 DDS262144:DDS262145 DNO262144:DNO262145 DXK262144:DXK262145 EHG262144:EHG262145 ERC262144:ERC262145 FAY262144:FAY262145 FKU262144:FKU262145 FUQ262144:FUQ262145 GEM262144:GEM262145 GOI262144:GOI262145 GYE262144:GYE262145 HIA262144:HIA262145 HRW262144:HRW262145 IBS262144:IBS262145 ILO262144:ILO262145 IVK262144:IVK262145 JFG262144:JFG262145 JPC262144:JPC262145 JYY262144:JYY262145 KIU262144:KIU262145 KSQ262144:KSQ262145 LCM262144:LCM262145 LMI262144:LMI262145 LWE262144:LWE262145 MGA262144:MGA262145 MPW262144:MPW262145 MZS262144:MZS262145 NJO262144:NJO262145 NTK262144:NTK262145 ODG262144:ODG262145 ONC262144:ONC262145 OWY262144:OWY262145 PGU262144:PGU262145 PQQ262144:PQQ262145 QAM262144:QAM262145 QKI262144:QKI262145 QUE262144:QUE262145 REA262144:REA262145 RNW262144:RNW262145 RXS262144:RXS262145 SHO262144:SHO262145 SRK262144:SRK262145 TBG262144:TBG262145 TLC262144:TLC262145 TUY262144:TUY262145 UEU262144:UEU262145 UOQ262144:UOQ262145 UYM262144:UYM262145 VII262144:VII262145 VSE262144:VSE262145 WCA262144:WCA262145 WLW262144:WLW262145 WVS262144:WVS262145 C327680:H327681 JG327680:JG327681 TC327680:TC327681 ACY327680:ACY327681 AMU327680:AMU327681 AWQ327680:AWQ327681 BGM327680:BGM327681 BQI327680:BQI327681 CAE327680:CAE327681 CKA327680:CKA327681 CTW327680:CTW327681 DDS327680:DDS327681 DNO327680:DNO327681 DXK327680:DXK327681 EHG327680:EHG327681 ERC327680:ERC327681 FAY327680:FAY327681 FKU327680:FKU327681 FUQ327680:FUQ327681 GEM327680:GEM327681 GOI327680:GOI327681 GYE327680:GYE327681 HIA327680:HIA327681 HRW327680:HRW327681 IBS327680:IBS327681 ILO327680:ILO327681 IVK327680:IVK327681 JFG327680:JFG327681 JPC327680:JPC327681 JYY327680:JYY327681 KIU327680:KIU327681 KSQ327680:KSQ327681 LCM327680:LCM327681 LMI327680:LMI327681 LWE327680:LWE327681 MGA327680:MGA327681 MPW327680:MPW327681 MZS327680:MZS327681 NJO327680:NJO327681 NTK327680:NTK327681 ODG327680:ODG327681 ONC327680:ONC327681 OWY327680:OWY327681 PGU327680:PGU327681 PQQ327680:PQQ327681 QAM327680:QAM327681 QKI327680:QKI327681 QUE327680:QUE327681 REA327680:REA327681 RNW327680:RNW327681 RXS327680:RXS327681 SHO327680:SHO327681 SRK327680:SRK327681 TBG327680:TBG327681 TLC327680:TLC327681 TUY327680:TUY327681 UEU327680:UEU327681 UOQ327680:UOQ327681 UYM327680:UYM327681 VII327680:VII327681 VSE327680:VSE327681 WCA327680:WCA327681 WLW327680:WLW327681 WVS327680:WVS327681 C393216:H393217 JG393216:JG393217 TC393216:TC393217 ACY393216:ACY393217 AMU393216:AMU393217 AWQ393216:AWQ393217 BGM393216:BGM393217 BQI393216:BQI393217 CAE393216:CAE393217 CKA393216:CKA393217 CTW393216:CTW393217 DDS393216:DDS393217 DNO393216:DNO393217 DXK393216:DXK393217 EHG393216:EHG393217 ERC393216:ERC393217 FAY393216:FAY393217 FKU393216:FKU393217 FUQ393216:FUQ393217 GEM393216:GEM393217 GOI393216:GOI393217 GYE393216:GYE393217 HIA393216:HIA393217 HRW393216:HRW393217 IBS393216:IBS393217 ILO393216:ILO393217 IVK393216:IVK393217 JFG393216:JFG393217 JPC393216:JPC393217 JYY393216:JYY393217 KIU393216:KIU393217 KSQ393216:KSQ393217 LCM393216:LCM393217 LMI393216:LMI393217 LWE393216:LWE393217 MGA393216:MGA393217 MPW393216:MPW393217 MZS393216:MZS393217 NJO393216:NJO393217 NTK393216:NTK393217 ODG393216:ODG393217 ONC393216:ONC393217 OWY393216:OWY393217 PGU393216:PGU393217 PQQ393216:PQQ393217 QAM393216:QAM393217 QKI393216:QKI393217 QUE393216:QUE393217 REA393216:REA393217 RNW393216:RNW393217 RXS393216:RXS393217 SHO393216:SHO393217 SRK393216:SRK393217 TBG393216:TBG393217 TLC393216:TLC393217 TUY393216:TUY393217 UEU393216:UEU393217 UOQ393216:UOQ393217 UYM393216:UYM393217 VII393216:VII393217 VSE393216:VSE393217 WCA393216:WCA393217 WLW393216:WLW393217 WVS393216:WVS393217 C458752:H458753 JG458752:JG458753 TC458752:TC458753 ACY458752:ACY458753 AMU458752:AMU458753 AWQ458752:AWQ458753 BGM458752:BGM458753 BQI458752:BQI458753 CAE458752:CAE458753 CKA458752:CKA458753 CTW458752:CTW458753 DDS458752:DDS458753 DNO458752:DNO458753 DXK458752:DXK458753 EHG458752:EHG458753 ERC458752:ERC458753 FAY458752:FAY458753 FKU458752:FKU458753 FUQ458752:FUQ458753 GEM458752:GEM458753 GOI458752:GOI458753 GYE458752:GYE458753 HIA458752:HIA458753 HRW458752:HRW458753 IBS458752:IBS458753 ILO458752:ILO458753 IVK458752:IVK458753 JFG458752:JFG458753 JPC458752:JPC458753 JYY458752:JYY458753 KIU458752:KIU458753 KSQ458752:KSQ458753 LCM458752:LCM458753 LMI458752:LMI458753 LWE458752:LWE458753 MGA458752:MGA458753 MPW458752:MPW458753 MZS458752:MZS458753 NJO458752:NJO458753 NTK458752:NTK458753 ODG458752:ODG458753 ONC458752:ONC458753 OWY458752:OWY458753 PGU458752:PGU458753 PQQ458752:PQQ458753 QAM458752:QAM458753 QKI458752:QKI458753 QUE458752:QUE458753 REA458752:REA458753 RNW458752:RNW458753 RXS458752:RXS458753 SHO458752:SHO458753 SRK458752:SRK458753 TBG458752:TBG458753 TLC458752:TLC458753 TUY458752:TUY458753 UEU458752:UEU458753 UOQ458752:UOQ458753 UYM458752:UYM458753 VII458752:VII458753 VSE458752:VSE458753 WCA458752:WCA458753 WLW458752:WLW458753 WVS458752:WVS458753 C524288:H524289 JG524288:JG524289 TC524288:TC524289 ACY524288:ACY524289 AMU524288:AMU524289 AWQ524288:AWQ524289 BGM524288:BGM524289 BQI524288:BQI524289 CAE524288:CAE524289 CKA524288:CKA524289 CTW524288:CTW524289 DDS524288:DDS524289 DNO524288:DNO524289 DXK524288:DXK524289 EHG524288:EHG524289 ERC524288:ERC524289 FAY524288:FAY524289 FKU524288:FKU524289 FUQ524288:FUQ524289 GEM524288:GEM524289 GOI524288:GOI524289 GYE524288:GYE524289 HIA524288:HIA524289 HRW524288:HRW524289 IBS524288:IBS524289 ILO524288:ILO524289 IVK524288:IVK524289 JFG524288:JFG524289 JPC524288:JPC524289 JYY524288:JYY524289 KIU524288:KIU524289 KSQ524288:KSQ524289 LCM524288:LCM524289 LMI524288:LMI524289 LWE524288:LWE524289 MGA524288:MGA524289 MPW524288:MPW524289 MZS524288:MZS524289 NJO524288:NJO524289 NTK524288:NTK524289 ODG524288:ODG524289 ONC524288:ONC524289 OWY524288:OWY524289 PGU524288:PGU524289 PQQ524288:PQQ524289 QAM524288:QAM524289 QKI524288:QKI524289 QUE524288:QUE524289 REA524288:REA524289 RNW524288:RNW524289 RXS524288:RXS524289 SHO524288:SHO524289 SRK524288:SRK524289 TBG524288:TBG524289 TLC524288:TLC524289 TUY524288:TUY524289 UEU524288:UEU524289 UOQ524288:UOQ524289 UYM524288:UYM524289 VII524288:VII524289 VSE524288:VSE524289 WCA524288:WCA524289 WLW524288:WLW524289 WVS524288:WVS524289 C589824:H589825 JG589824:JG589825 TC589824:TC589825 ACY589824:ACY589825 AMU589824:AMU589825 AWQ589824:AWQ589825 BGM589824:BGM589825 BQI589824:BQI589825 CAE589824:CAE589825 CKA589824:CKA589825 CTW589824:CTW589825 DDS589824:DDS589825 DNO589824:DNO589825 DXK589824:DXK589825 EHG589824:EHG589825 ERC589824:ERC589825 FAY589824:FAY589825 FKU589824:FKU589825 FUQ589824:FUQ589825 GEM589824:GEM589825 GOI589824:GOI589825 GYE589824:GYE589825 HIA589824:HIA589825 HRW589824:HRW589825 IBS589824:IBS589825 ILO589824:ILO589825 IVK589824:IVK589825 JFG589824:JFG589825 JPC589824:JPC589825 JYY589824:JYY589825 KIU589824:KIU589825 KSQ589824:KSQ589825 LCM589824:LCM589825 LMI589824:LMI589825 LWE589824:LWE589825 MGA589824:MGA589825 MPW589824:MPW589825 MZS589824:MZS589825 NJO589824:NJO589825 NTK589824:NTK589825 ODG589824:ODG589825 ONC589824:ONC589825 OWY589824:OWY589825 PGU589824:PGU589825 PQQ589824:PQQ589825 QAM589824:QAM589825 QKI589824:QKI589825 QUE589824:QUE589825 REA589824:REA589825 RNW589824:RNW589825 RXS589824:RXS589825 SHO589824:SHO589825 SRK589824:SRK589825 TBG589824:TBG589825 TLC589824:TLC589825 TUY589824:TUY589825 UEU589824:UEU589825 UOQ589824:UOQ589825 UYM589824:UYM589825 VII589824:VII589825 VSE589824:VSE589825 WCA589824:WCA589825 WLW589824:WLW589825 WVS589824:WVS589825 C655360:H655361 JG655360:JG655361 TC655360:TC655361 ACY655360:ACY655361 AMU655360:AMU655361 AWQ655360:AWQ655361 BGM655360:BGM655361 BQI655360:BQI655361 CAE655360:CAE655361 CKA655360:CKA655361 CTW655360:CTW655361 DDS655360:DDS655361 DNO655360:DNO655361 DXK655360:DXK655361 EHG655360:EHG655361 ERC655360:ERC655361 FAY655360:FAY655361 FKU655360:FKU655361 FUQ655360:FUQ655361 GEM655360:GEM655361 GOI655360:GOI655361 GYE655360:GYE655361 HIA655360:HIA655361 HRW655360:HRW655361 IBS655360:IBS655361 ILO655360:ILO655361 IVK655360:IVK655361 JFG655360:JFG655361 JPC655360:JPC655361 JYY655360:JYY655361 KIU655360:KIU655361 KSQ655360:KSQ655361 LCM655360:LCM655361 LMI655360:LMI655361 LWE655360:LWE655361 MGA655360:MGA655361 MPW655360:MPW655361 MZS655360:MZS655361 NJO655360:NJO655361 NTK655360:NTK655361 ODG655360:ODG655361 ONC655360:ONC655361 OWY655360:OWY655361 PGU655360:PGU655361 PQQ655360:PQQ655361 QAM655360:QAM655361 QKI655360:QKI655361 QUE655360:QUE655361 REA655360:REA655361 RNW655360:RNW655361 RXS655360:RXS655361 SHO655360:SHO655361 SRK655360:SRK655361 TBG655360:TBG655361 TLC655360:TLC655361 TUY655360:TUY655361 UEU655360:UEU655361 UOQ655360:UOQ655361 UYM655360:UYM655361 VII655360:VII655361 VSE655360:VSE655361 WCA655360:WCA655361 WLW655360:WLW655361 WVS655360:WVS655361 C720896:H720897 JG720896:JG720897 TC720896:TC720897 ACY720896:ACY720897 AMU720896:AMU720897 AWQ720896:AWQ720897 BGM720896:BGM720897 BQI720896:BQI720897 CAE720896:CAE720897 CKA720896:CKA720897 CTW720896:CTW720897 DDS720896:DDS720897 DNO720896:DNO720897 DXK720896:DXK720897 EHG720896:EHG720897 ERC720896:ERC720897 FAY720896:FAY720897 FKU720896:FKU720897 FUQ720896:FUQ720897 GEM720896:GEM720897 GOI720896:GOI720897 GYE720896:GYE720897 HIA720896:HIA720897 HRW720896:HRW720897 IBS720896:IBS720897 ILO720896:ILO720897 IVK720896:IVK720897 JFG720896:JFG720897 JPC720896:JPC720897 JYY720896:JYY720897 KIU720896:KIU720897 KSQ720896:KSQ720897 LCM720896:LCM720897 LMI720896:LMI720897 LWE720896:LWE720897 MGA720896:MGA720897 MPW720896:MPW720897 MZS720896:MZS720897 NJO720896:NJO720897 NTK720896:NTK720897 ODG720896:ODG720897 ONC720896:ONC720897 OWY720896:OWY720897 PGU720896:PGU720897 PQQ720896:PQQ720897 QAM720896:QAM720897 QKI720896:QKI720897 QUE720896:QUE720897 REA720896:REA720897 RNW720896:RNW720897 RXS720896:RXS720897 SHO720896:SHO720897 SRK720896:SRK720897 TBG720896:TBG720897 TLC720896:TLC720897 TUY720896:TUY720897 UEU720896:UEU720897 UOQ720896:UOQ720897 UYM720896:UYM720897 VII720896:VII720897 VSE720896:VSE720897 WCA720896:WCA720897 WLW720896:WLW720897 WVS720896:WVS720897 C786432:H786433 JG786432:JG786433 TC786432:TC786433 ACY786432:ACY786433 AMU786432:AMU786433 AWQ786432:AWQ786433 BGM786432:BGM786433 BQI786432:BQI786433 CAE786432:CAE786433 CKA786432:CKA786433 CTW786432:CTW786433 DDS786432:DDS786433 DNO786432:DNO786433 DXK786432:DXK786433 EHG786432:EHG786433 ERC786432:ERC786433 FAY786432:FAY786433 FKU786432:FKU786433 FUQ786432:FUQ786433 GEM786432:GEM786433 GOI786432:GOI786433 GYE786432:GYE786433 HIA786432:HIA786433 HRW786432:HRW786433 IBS786432:IBS786433 ILO786432:ILO786433 IVK786432:IVK786433 JFG786432:JFG786433 JPC786432:JPC786433 JYY786432:JYY786433 KIU786432:KIU786433 KSQ786432:KSQ786433 LCM786432:LCM786433 LMI786432:LMI786433 LWE786432:LWE786433 MGA786432:MGA786433 MPW786432:MPW786433 MZS786432:MZS786433 NJO786432:NJO786433 NTK786432:NTK786433 ODG786432:ODG786433 ONC786432:ONC786433 OWY786432:OWY786433 PGU786432:PGU786433 PQQ786432:PQQ786433 QAM786432:QAM786433 QKI786432:QKI786433 QUE786432:QUE786433 REA786432:REA786433 RNW786432:RNW786433 RXS786432:RXS786433 SHO786432:SHO786433 SRK786432:SRK786433 TBG786432:TBG786433 TLC786432:TLC786433 TUY786432:TUY786433 UEU786432:UEU786433 UOQ786432:UOQ786433 UYM786432:UYM786433 VII786432:VII786433 VSE786432:VSE786433 WCA786432:WCA786433 WLW786432:WLW786433 WVS786432:WVS786433 C851968:H851969 JG851968:JG851969 TC851968:TC851969 ACY851968:ACY851969 AMU851968:AMU851969 AWQ851968:AWQ851969 BGM851968:BGM851969 BQI851968:BQI851969 CAE851968:CAE851969 CKA851968:CKA851969 CTW851968:CTW851969 DDS851968:DDS851969 DNO851968:DNO851969 DXK851968:DXK851969 EHG851968:EHG851969 ERC851968:ERC851969 FAY851968:FAY851969 FKU851968:FKU851969 FUQ851968:FUQ851969 GEM851968:GEM851969 GOI851968:GOI851969 GYE851968:GYE851969 HIA851968:HIA851969 HRW851968:HRW851969 IBS851968:IBS851969 ILO851968:ILO851969 IVK851968:IVK851969 JFG851968:JFG851969 JPC851968:JPC851969 JYY851968:JYY851969 KIU851968:KIU851969 KSQ851968:KSQ851969 LCM851968:LCM851969 LMI851968:LMI851969 LWE851968:LWE851969 MGA851968:MGA851969 MPW851968:MPW851969 MZS851968:MZS851969 NJO851968:NJO851969 NTK851968:NTK851969 ODG851968:ODG851969 ONC851968:ONC851969 OWY851968:OWY851969 PGU851968:PGU851969 PQQ851968:PQQ851969 QAM851968:QAM851969 QKI851968:QKI851969 QUE851968:QUE851969 REA851968:REA851969 RNW851968:RNW851969 RXS851968:RXS851969 SHO851968:SHO851969 SRK851968:SRK851969 TBG851968:TBG851969 TLC851968:TLC851969 TUY851968:TUY851969 UEU851968:UEU851969 UOQ851968:UOQ851969 UYM851968:UYM851969 VII851968:VII851969 VSE851968:VSE851969 WCA851968:WCA851969 WLW851968:WLW851969 WVS851968:WVS851969 C917504:H917505 JG917504:JG917505 TC917504:TC917505 ACY917504:ACY917505 AMU917504:AMU917505 AWQ917504:AWQ917505 BGM917504:BGM917505 BQI917504:BQI917505 CAE917504:CAE917505 CKA917504:CKA917505 CTW917504:CTW917505 DDS917504:DDS917505 DNO917504:DNO917505 DXK917504:DXK917505 EHG917504:EHG917505 ERC917504:ERC917505 FAY917504:FAY917505 FKU917504:FKU917505 FUQ917504:FUQ917505 GEM917504:GEM917505 GOI917504:GOI917505 GYE917504:GYE917505 HIA917504:HIA917505 HRW917504:HRW917505 IBS917504:IBS917505 ILO917504:ILO917505 IVK917504:IVK917505 JFG917504:JFG917505 JPC917504:JPC917505 JYY917504:JYY917505 KIU917504:KIU917505 KSQ917504:KSQ917505 LCM917504:LCM917505 LMI917504:LMI917505 LWE917504:LWE917505 MGA917504:MGA917505 MPW917504:MPW917505 MZS917504:MZS917505 NJO917504:NJO917505 NTK917504:NTK917505 ODG917504:ODG917505 ONC917504:ONC917505 OWY917504:OWY917505 PGU917504:PGU917505 PQQ917504:PQQ917505 QAM917504:QAM917505 QKI917504:QKI917505 QUE917504:QUE917505 REA917504:REA917505 RNW917504:RNW917505 RXS917504:RXS917505 SHO917504:SHO917505 SRK917504:SRK917505 TBG917504:TBG917505 TLC917504:TLC917505 TUY917504:TUY917505 UEU917504:UEU917505 UOQ917504:UOQ917505 UYM917504:UYM917505 VII917504:VII917505 VSE917504:VSE917505 WCA917504:WCA917505 WLW917504:WLW917505 WVS917504:WVS917505 C983040:H983041 JG983040:JG983041 TC983040:TC983041 ACY983040:ACY983041 AMU983040:AMU983041 AWQ983040:AWQ983041 BGM983040:BGM983041 BQI983040:BQI983041 CAE983040:CAE983041 CKA983040:CKA983041 CTW983040:CTW983041 DDS983040:DDS983041 DNO983040:DNO983041 DXK983040:DXK983041 EHG983040:EHG983041 ERC983040:ERC983041 FAY983040:FAY983041 FKU983040:FKU983041 FUQ983040:FUQ983041 GEM983040:GEM983041 GOI983040:GOI983041 GYE983040:GYE983041 HIA983040:HIA983041 HRW983040:HRW983041 IBS983040:IBS983041 ILO983040:ILO983041 IVK983040:IVK983041 JFG983040:JFG983041 JPC983040:JPC983041 JYY983040:JYY983041 KIU983040:KIU983041 KSQ983040:KSQ983041 LCM983040:LCM983041 LMI983040:LMI983041 LWE983040:LWE983041 MGA983040:MGA983041 MPW983040:MPW983041 MZS983040:MZS983041 NJO983040:NJO983041 NTK983040:NTK983041 ODG983040:ODG983041 ONC983040:ONC983041 OWY983040:OWY983041 PGU983040:PGU983041 PQQ983040:PQQ983041 QAM983040:QAM983041 QKI983040:QKI983041 QUE983040:QUE983041 REA983040:REA983041 RNW983040:RNW983041 RXS983040:RXS983041 SHO983040:SHO983041 SRK983040:SRK983041 TBG983040:TBG983041 TLC983040:TLC983041 TUY983040:TUY983041 UEU983040:UEU983041 UOQ983040:UOQ983041 UYM983040:UYM983041 VII983040:VII983041 VSE983040:VSE983041 WCA983040:WCA983041 WLW983040:WLW983041" xr:uid="{C5FEEFDD-6B58-403E-AFA9-2CEB0746B807}"/>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36:K65537 JJ65536:JJ65537 TF65536:TF65537 ADB65536:ADB65537 AMX65536:AMX65537 AWT65536:AWT65537 BGP65536:BGP65537 BQL65536:BQL65537 CAH65536:CAH65537 CKD65536:CKD65537 CTZ65536:CTZ65537 DDV65536:DDV65537 DNR65536:DNR65537 DXN65536:DXN65537 EHJ65536:EHJ65537 ERF65536:ERF65537 FBB65536:FBB65537 FKX65536:FKX65537 FUT65536:FUT65537 GEP65536:GEP65537 GOL65536:GOL65537 GYH65536:GYH65537 HID65536:HID65537 HRZ65536:HRZ65537 IBV65536:IBV65537 ILR65536:ILR65537 IVN65536:IVN65537 JFJ65536:JFJ65537 JPF65536:JPF65537 JZB65536:JZB65537 KIX65536:KIX65537 KST65536:KST65537 LCP65536:LCP65537 LML65536:LML65537 LWH65536:LWH65537 MGD65536:MGD65537 MPZ65536:MPZ65537 MZV65536:MZV65537 NJR65536:NJR65537 NTN65536:NTN65537 ODJ65536:ODJ65537 ONF65536:ONF65537 OXB65536:OXB65537 PGX65536:PGX65537 PQT65536:PQT65537 QAP65536:QAP65537 QKL65536:QKL65537 QUH65536:QUH65537 RED65536:RED65537 RNZ65536:RNZ65537 RXV65536:RXV65537 SHR65536:SHR65537 SRN65536:SRN65537 TBJ65536:TBJ65537 TLF65536:TLF65537 TVB65536:TVB65537 UEX65536:UEX65537 UOT65536:UOT65537 UYP65536:UYP65537 VIL65536:VIL65537 VSH65536:VSH65537 WCD65536:WCD65537 WLZ65536:WLZ65537 WVV65536:WVV65537 K131072:K131073 JJ131072:JJ131073 TF131072:TF131073 ADB131072:ADB131073 AMX131072:AMX131073 AWT131072:AWT131073 BGP131072:BGP131073 BQL131072:BQL131073 CAH131072:CAH131073 CKD131072:CKD131073 CTZ131072:CTZ131073 DDV131072:DDV131073 DNR131072:DNR131073 DXN131072:DXN131073 EHJ131072:EHJ131073 ERF131072:ERF131073 FBB131072:FBB131073 FKX131072:FKX131073 FUT131072:FUT131073 GEP131072:GEP131073 GOL131072:GOL131073 GYH131072:GYH131073 HID131072:HID131073 HRZ131072:HRZ131073 IBV131072:IBV131073 ILR131072:ILR131073 IVN131072:IVN131073 JFJ131072:JFJ131073 JPF131072:JPF131073 JZB131072:JZB131073 KIX131072:KIX131073 KST131072:KST131073 LCP131072:LCP131073 LML131072:LML131073 LWH131072:LWH131073 MGD131072:MGD131073 MPZ131072:MPZ131073 MZV131072:MZV131073 NJR131072:NJR131073 NTN131072:NTN131073 ODJ131072:ODJ131073 ONF131072:ONF131073 OXB131072:OXB131073 PGX131072:PGX131073 PQT131072:PQT131073 QAP131072:QAP131073 QKL131072:QKL131073 QUH131072:QUH131073 RED131072:RED131073 RNZ131072:RNZ131073 RXV131072:RXV131073 SHR131072:SHR131073 SRN131072:SRN131073 TBJ131072:TBJ131073 TLF131072:TLF131073 TVB131072:TVB131073 UEX131072:UEX131073 UOT131072:UOT131073 UYP131072:UYP131073 VIL131072:VIL131073 VSH131072:VSH131073 WCD131072:WCD131073 WLZ131072:WLZ131073 WVV131072:WVV131073 K196608:K196609 JJ196608:JJ196609 TF196608:TF196609 ADB196608:ADB196609 AMX196608:AMX196609 AWT196608:AWT196609 BGP196608:BGP196609 BQL196608:BQL196609 CAH196608:CAH196609 CKD196608:CKD196609 CTZ196608:CTZ196609 DDV196608:DDV196609 DNR196608:DNR196609 DXN196608:DXN196609 EHJ196608:EHJ196609 ERF196608:ERF196609 FBB196608:FBB196609 FKX196608:FKX196609 FUT196608:FUT196609 GEP196608:GEP196609 GOL196608:GOL196609 GYH196608:GYH196609 HID196608:HID196609 HRZ196608:HRZ196609 IBV196608:IBV196609 ILR196608:ILR196609 IVN196608:IVN196609 JFJ196608:JFJ196609 JPF196608:JPF196609 JZB196608:JZB196609 KIX196608:KIX196609 KST196608:KST196609 LCP196608:LCP196609 LML196608:LML196609 LWH196608:LWH196609 MGD196608:MGD196609 MPZ196608:MPZ196609 MZV196608:MZV196609 NJR196608:NJR196609 NTN196608:NTN196609 ODJ196608:ODJ196609 ONF196608:ONF196609 OXB196608:OXB196609 PGX196608:PGX196609 PQT196608:PQT196609 QAP196608:QAP196609 QKL196608:QKL196609 QUH196608:QUH196609 RED196608:RED196609 RNZ196608:RNZ196609 RXV196608:RXV196609 SHR196608:SHR196609 SRN196608:SRN196609 TBJ196608:TBJ196609 TLF196608:TLF196609 TVB196608:TVB196609 UEX196608:UEX196609 UOT196608:UOT196609 UYP196608:UYP196609 VIL196608:VIL196609 VSH196608:VSH196609 WCD196608:WCD196609 WLZ196608:WLZ196609 WVV196608:WVV196609 K262144:K262145 JJ262144:JJ262145 TF262144:TF262145 ADB262144:ADB262145 AMX262144:AMX262145 AWT262144:AWT262145 BGP262144:BGP262145 BQL262144:BQL262145 CAH262144:CAH262145 CKD262144:CKD262145 CTZ262144:CTZ262145 DDV262144:DDV262145 DNR262144:DNR262145 DXN262144:DXN262145 EHJ262144:EHJ262145 ERF262144:ERF262145 FBB262144:FBB262145 FKX262144:FKX262145 FUT262144:FUT262145 GEP262144:GEP262145 GOL262144:GOL262145 GYH262144:GYH262145 HID262144:HID262145 HRZ262144:HRZ262145 IBV262144:IBV262145 ILR262144:ILR262145 IVN262144:IVN262145 JFJ262144:JFJ262145 JPF262144:JPF262145 JZB262144:JZB262145 KIX262144:KIX262145 KST262144:KST262145 LCP262144:LCP262145 LML262144:LML262145 LWH262144:LWH262145 MGD262144:MGD262145 MPZ262144:MPZ262145 MZV262144:MZV262145 NJR262144:NJR262145 NTN262144:NTN262145 ODJ262144:ODJ262145 ONF262144:ONF262145 OXB262144:OXB262145 PGX262144:PGX262145 PQT262144:PQT262145 QAP262144:QAP262145 QKL262144:QKL262145 QUH262144:QUH262145 RED262144:RED262145 RNZ262144:RNZ262145 RXV262144:RXV262145 SHR262144:SHR262145 SRN262144:SRN262145 TBJ262144:TBJ262145 TLF262144:TLF262145 TVB262144:TVB262145 UEX262144:UEX262145 UOT262144:UOT262145 UYP262144:UYP262145 VIL262144:VIL262145 VSH262144:VSH262145 WCD262144:WCD262145 WLZ262144:WLZ262145 WVV262144:WVV262145 K327680:K327681 JJ327680:JJ327681 TF327680:TF327681 ADB327680:ADB327681 AMX327680:AMX327681 AWT327680:AWT327681 BGP327680:BGP327681 BQL327680:BQL327681 CAH327680:CAH327681 CKD327680:CKD327681 CTZ327680:CTZ327681 DDV327680:DDV327681 DNR327680:DNR327681 DXN327680:DXN327681 EHJ327680:EHJ327681 ERF327680:ERF327681 FBB327680:FBB327681 FKX327680:FKX327681 FUT327680:FUT327681 GEP327680:GEP327681 GOL327680:GOL327681 GYH327680:GYH327681 HID327680:HID327681 HRZ327680:HRZ327681 IBV327680:IBV327681 ILR327680:ILR327681 IVN327680:IVN327681 JFJ327680:JFJ327681 JPF327680:JPF327681 JZB327680:JZB327681 KIX327680:KIX327681 KST327680:KST327681 LCP327680:LCP327681 LML327680:LML327681 LWH327680:LWH327681 MGD327680:MGD327681 MPZ327680:MPZ327681 MZV327680:MZV327681 NJR327680:NJR327681 NTN327680:NTN327681 ODJ327680:ODJ327681 ONF327680:ONF327681 OXB327680:OXB327681 PGX327680:PGX327681 PQT327680:PQT327681 QAP327680:QAP327681 QKL327680:QKL327681 QUH327680:QUH327681 RED327680:RED327681 RNZ327680:RNZ327681 RXV327680:RXV327681 SHR327680:SHR327681 SRN327680:SRN327681 TBJ327680:TBJ327681 TLF327680:TLF327681 TVB327680:TVB327681 UEX327680:UEX327681 UOT327680:UOT327681 UYP327680:UYP327681 VIL327680:VIL327681 VSH327680:VSH327681 WCD327680:WCD327681 WLZ327680:WLZ327681 WVV327680:WVV327681 K393216:K393217 JJ393216:JJ393217 TF393216:TF393217 ADB393216:ADB393217 AMX393216:AMX393217 AWT393216:AWT393217 BGP393216:BGP393217 BQL393216:BQL393217 CAH393216:CAH393217 CKD393216:CKD393217 CTZ393216:CTZ393217 DDV393216:DDV393217 DNR393216:DNR393217 DXN393216:DXN393217 EHJ393216:EHJ393217 ERF393216:ERF393217 FBB393216:FBB393217 FKX393216:FKX393217 FUT393216:FUT393217 GEP393216:GEP393217 GOL393216:GOL393217 GYH393216:GYH393217 HID393216:HID393217 HRZ393216:HRZ393217 IBV393216:IBV393217 ILR393216:ILR393217 IVN393216:IVN393217 JFJ393216:JFJ393217 JPF393216:JPF393217 JZB393216:JZB393217 KIX393216:KIX393217 KST393216:KST393217 LCP393216:LCP393217 LML393216:LML393217 LWH393216:LWH393217 MGD393216:MGD393217 MPZ393216:MPZ393217 MZV393216:MZV393217 NJR393216:NJR393217 NTN393216:NTN393217 ODJ393216:ODJ393217 ONF393216:ONF393217 OXB393216:OXB393217 PGX393216:PGX393217 PQT393216:PQT393217 QAP393216:QAP393217 QKL393216:QKL393217 QUH393216:QUH393217 RED393216:RED393217 RNZ393216:RNZ393217 RXV393216:RXV393217 SHR393216:SHR393217 SRN393216:SRN393217 TBJ393216:TBJ393217 TLF393216:TLF393217 TVB393216:TVB393217 UEX393216:UEX393217 UOT393216:UOT393217 UYP393216:UYP393217 VIL393216:VIL393217 VSH393216:VSH393217 WCD393216:WCD393217 WLZ393216:WLZ393217 WVV393216:WVV393217 K458752:K458753 JJ458752:JJ458753 TF458752:TF458753 ADB458752:ADB458753 AMX458752:AMX458753 AWT458752:AWT458753 BGP458752:BGP458753 BQL458752:BQL458753 CAH458752:CAH458753 CKD458752:CKD458753 CTZ458752:CTZ458753 DDV458752:DDV458753 DNR458752:DNR458753 DXN458752:DXN458753 EHJ458752:EHJ458753 ERF458752:ERF458753 FBB458752:FBB458753 FKX458752:FKX458753 FUT458752:FUT458753 GEP458752:GEP458753 GOL458752:GOL458753 GYH458752:GYH458753 HID458752:HID458753 HRZ458752:HRZ458753 IBV458752:IBV458753 ILR458752:ILR458753 IVN458752:IVN458753 JFJ458752:JFJ458753 JPF458752:JPF458753 JZB458752:JZB458753 KIX458752:KIX458753 KST458752:KST458753 LCP458752:LCP458753 LML458752:LML458753 LWH458752:LWH458753 MGD458752:MGD458753 MPZ458752:MPZ458753 MZV458752:MZV458753 NJR458752:NJR458753 NTN458752:NTN458753 ODJ458752:ODJ458753 ONF458752:ONF458753 OXB458752:OXB458753 PGX458752:PGX458753 PQT458752:PQT458753 QAP458752:QAP458753 QKL458752:QKL458753 QUH458752:QUH458753 RED458752:RED458753 RNZ458752:RNZ458753 RXV458752:RXV458753 SHR458752:SHR458753 SRN458752:SRN458753 TBJ458752:TBJ458753 TLF458752:TLF458753 TVB458752:TVB458753 UEX458752:UEX458753 UOT458752:UOT458753 UYP458752:UYP458753 VIL458752:VIL458753 VSH458752:VSH458753 WCD458752:WCD458753 WLZ458752:WLZ458753 WVV458752:WVV458753 K524288:K524289 JJ524288:JJ524289 TF524288:TF524289 ADB524288:ADB524289 AMX524288:AMX524289 AWT524288:AWT524289 BGP524288:BGP524289 BQL524288:BQL524289 CAH524288:CAH524289 CKD524288:CKD524289 CTZ524288:CTZ524289 DDV524288:DDV524289 DNR524288:DNR524289 DXN524288:DXN524289 EHJ524288:EHJ524289 ERF524288:ERF524289 FBB524288:FBB524289 FKX524288:FKX524289 FUT524288:FUT524289 GEP524288:GEP524289 GOL524288:GOL524289 GYH524288:GYH524289 HID524288:HID524289 HRZ524288:HRZ524289 IBV524288:IBV524289 ILR524288:ILR524289 IVN524288:IVN524289 JFJ524288:JFJ524289 JPF524288:JPF524289 JZB524288:JZB524289 KIX524288:KIX524289 KST524288:KST524289 LCP524288:LCP524289 LML524288:LML524289 LWH524288:LWH524289 MGD524288:MGD524289 MPZ524288:MPZ524289 MZV524288:MZV524289 NJR524288:NJR524289 NTN524288:NTN524289 ODJ524288:ODJ524289 ONF524288:ONF524289 OXB524288:OXB524289 PGX524288:PGX524289 PQT524288:PQT524289 QAP524288:QAP524289 QKL524288:QKL524289 QUH524288:QUH524289 RED524288:RED524289 RNZ524288:RNZ524289 RXV524288:RXV524289 SHR524288:SHR524289 SRN524288:SRN524289 TBJ524288:TBJ524289 TLF524288:TLF524289 TVB524288:TVB524289 UEX524288:UEX524289 UOT524288:UOT524289 UYP524288:UYP524289 VIL524288:VIL524289 VSH524288:VSH524289 WCD524288:WCD524289 WLZ524288:WLZ524289 WVV524288:WVV524289 K589824:K589825 JJ589824:JJ589825 TF589824:TF589825 ADB589824:ADB589825 AMX589824:AMX589825 AWT589824:AWT589825 BGP589824:BGP589825 BQL589824:BQL589825 CAH589824:CAH589825 CKD589824:CKD589825 CTZ589824:CTZ589825 DDV589824:DDV589825 DNR589824:DNR589825 DXN589824:DXN589825 EHJ589824:EHJ589825 ERF589824:ERF589825 FBB589824:FBB589825 FKX589824:FKX589825 FUT589824:FUT589825 GEP589824:GEP589825 GOL589824:GOL589825 GYH589824:GYH589825 HID589824:HID589825 HRZ589824:HRZ589825 IBV589824:IBV589825 ILR589824:ILR589825 IVN589824:IVN589825 JFJ589824:JFJ589825 JPF589824:JPF589825 JZB589824:JZB589825 KIX589824:KIX589825 KST589824:KST589825 LCP589824:LCP589825 LML589824:LML589825 LWH589824:LWH589825 MGD589824:MGD589825 MPZ589824:MPZ589825 MZV589824:MZV589825 NJR589824:NJR589825 NTN589824:NTN589825 ODJ589824:ODJ589825 ONF589824:ONF589825 OXB589824:OXB589825 PGX589824:PGX589825 PQT589824:PQT589825 QAP589824:QAP589825 QKL589824:QKL589825 QUH589824:QUH589825 RED589824:RED589825 RNZ589824:RNZ589825 RXV589824:RXV589825 SHR589824:SHR589825 SRN589824:SRN589825 TBJ589824:TBJ589825 TLF589824:TLF589825 TVB589824:TVB589825 UEX589824:UEX589825 UOT589824:UOT589825 UYP589824:UYP589825 VIL589824:VIL589825 VSH589824:VSH589825 WCD589824:WCD589825 WLZ589824:WLZ589825 WVV589824:WVV589825 K655360:K655361 JJ655360:JJ655361 TF655360:TF655361 ADB655360:ADB655361 AMX655360:AMX655361 AWT655360:AWT655361 BGP655360:BGP655361 BQL655360:BQL655361 CAH655360:CAH655361 CKD655360:CKD655361 CTZ655360:CTZ655361 DDV655360:DDV655361 DNR655360:DNR655361 DXN655360:DXN655361 EHJ655360:EHJ655361 ERF655360:ERF655361 FBB655360:FBB655361 FKX655360:FKX655361 FUT655360:FUT655361 GEP655360:GEP655361 GOL655360:GOL655361 GYH655360:GYH655361 HID655360:HID655361 HRZ655360:HRZ655361 IBV655360:IBV655361 ILR655360:ILR655361 IVN655360:IVN655361 JFJ655360:JFJ655361 JPF655360:JPF655361 JZB655360:JZB655361 KIX655360:KIX655361 KST655360:KST655361 LCP655360:LCP655361 LML655360:LML655361 LWH655360:LWH655361 MGD655360:MGD655361 MPZ655360:MPZ655361 MZV655360:MZV655361 NJR655360:NJR655361 NTN655360:NTN655361 ODJ655360:ODJ655361 ONF655360:ONF655361 OXB655360:OXB655361 PGX655360:PGX655361 PQT655360:PQT655361 QAP655360:QAP655361 QKL655360:QKL655361 QUH655360:QUH655361 RED655360:RED655361 RNZ655360:RNZ655361 RXV655360:RXV655361 SHR655360:SHR655361 SRN655360:SRN655361 TBJ655360:TBJ655361 TLF655360:TLF655361 TVB655360:TVB655361 UEX655360:UEX655361 UOT655360:UOT655361 UYP655360:UYP655361 VIL655360:VIL655361 VSH655360:VSH655361 WCD655360:WCD655361 WLZ655360:WLZ655361 WVV655360:WVV655361 K720896:K720897 JJ720896:JJ720897 TF720896:TF720897 ADB720896:ADB720897 AMX720896:AMX720897 AWT720896:AWT720897 BGP720896:BGP720897 BQL720896:BQL720897 CAH720896:CAH720897 CKD720896:CKD720897 CTZ720896:CTZ720897 DDV720896:DDV720897 DNR720896:DNR720897 DXN720896:DXN720897 EHJ720896:EHJ720897 ERF720896:ERF720897 FBB720896:FBB720897 FKX720896:FKX720897 FUT720896:FUT720897 GEP720896:GEP720897 GOL720896:GOL720897 GYH720896:GYH720897 HID720896:HID720897 HRZ720896:HRZ720897 IBV720896:IBV720897 ILR720896:ILR720897 IVN720896:IVN720897 JFJ720896:JFJ720897 JPF720896:JPF720897 JZB720896:JZB720897 KIX720896:KIX720897 KST720896:KST720897 LCP720896:LCP720897 LML720896:LML720897 LWH720896:LWH720897 MGD720896:MGD720897 MPZ720896:MPZ720897 MZV720896:MZV720897 NJR720896:NJR720897 NTN720896:NTN720897 ODJ720896:ODJ720897 ONF720896:ONF720897 OXB720896:OXB720897 PGX720896:PGX720897 PQT720896:PQT720897 QAP720896:QAP720897 QKL720896:QKL720897 QUH720896:QUH720897 RED720896:RED720897 RNZ720896:RNZ720897 RXV720896:RXV720897 SHR720896:SHR720897 SRN720896:SRN720897 TBJ720896:TBJ720897 TLF720896:TLF720897 TVB720896:TVB720897 UEX720896:UEX720897 UOT720896:UOT720897 UYP720896:UYP720897 VIL720896:VIL720897 VSH720896:VSH720897 WCD720896:WCD720897 WLZ720896:WLZ720897 WVV720896:WVV720897 K786432:K786433 JJ786432:JJ786433 TF786432:TF786433 ADB786432:ADB786433 AMX786432:AMX786433 AWT786432:AWT786433 BGP786432:BGP786433 BQL786432:BQL786433 CAH786432:CAH786433 CKD786432:CKD786433 CTZ786432:CTZ786433 DDV786432:DDV786433 DNR786432:DNR786433 DXN786432:DXN786433 EHJ786432:EHJ786433 ERF786432:ERF786433 FBB786432:FBB786433 FKX786432:FKX786433 FUT786432:FUT786433 GEP786432:GEP786433 GOL786432:GOL786433 GYH786432:GYH786433 HID786432:HID786433 HRZ786432:HRZ786433 IBV786432:IBV786433 ILR786432:ILR786433 IVN786432:IVN786433 JFJ786432:JFJ786433 JPF786432:JPF786433 JZB786432:JZB786433 KIX786432:KIX786433 KST786432:KST786433 LCP786432:LCP786433 LML786432:LML786433 LWH786432:LWH786433 MGD786432:MGD786433 MPZ786432:MPZ786433 MZV786432:MZV786433 NJR786432:NJR786433 NTN786432:NTN786433 ODJ786432:ODJ786433 ONF786432:ONF786433 OXB786432:OXB786433 PGX786432:PGX786433 PQT786432:PQT786433 QAP786432:QAP786433 QKL786432:QKL786433 QUH786432:QUH786433 RED786432:RED786433 RNZ786432:RNZ786433 RXV786432:RXV786433 SHR786432:SHR786433 SRN786432:SRN786433 TBJ786432:TBJ786433 TLF786432:TLF786433 TVB786432:TVB786433 UEX786432:UEX786433 UOT786432:UOT786433 UYP786432:UYP786433 VIL786432:VIL786433 VSH786432:VSH786433 WCD786432:WCD786433 WLZ786432:WLZ786433 WVV786432:WVV786433 K851968:K851969 JJ851968:JJ851969 TF851968:TF851969 ADB851968:ADB851969 AMX851968:AMX851969 AWT851968:AWT851969 BGP851968:BGP851969 BQL851968:BQL851969 CAH851968:CAH851969 CKD851968:CKD851969 CTZ851968:CTZ851969 DDV851968:DDV851969 DNR851968:DNR851969 DXN851968:DXN851969 EHJ851968:EHJ851969 ERF851968:ERF851969 FBB851968:FBB851969 FKX851968:FKX851969 FUT851968:FUT851969 GEP851968:GEP851969 GOL851968:GOL851969 GYH851968:GYH851969 HID851968:HID851969 HRZ851968:HRZ851969 IBV851968:IBV851969 ILR851968:ILR851969 IVN851968:IVN851969 JFJ851968:JFJ851969 JPF851968:JPF851969 JZB851968:JZB851969 KIX851968:KIX851969 KST851968:KST851969 LCP851968:LCP851969 LML851968:LML851969 LWH851968:LWH851969 MGD851968:MGD851969 MPZ851968:MPZ851969 MZV851968:MZV851969 NJR851968:NJR851969 NTN851968:NTN851969 ODJ851968:ODJ851969 ONF851968:ONF851969 OXB851968:OXB851969 PGX851968:PGX851969 PQT851968:PQT851969 QAP851968:QAP851969 QKL851968:QKL851969 QUH851968:QUH851969 RED851968:RED851969 RNZ851968:RNZ851969 RXV851968:RXV851969 SHR851968:SHR851969 SRN851968:SRN851969 TBJ851968:TBJ851969 TLF851968:TLF851969 TVB851968:TVB851969 UEX851968:UEX851969 UOT851968:UOT851969 UYP851968:UYP851969 VIL851968:VIL851969 VSH851968:VSH851969 WCD851968:WCD851969 WLZ851968:WLZ851969 WVV851968:WVV851969 K917504:K917505 JJ917504:JJ917505 TF917504:TF917505 ADB917504:ADB917505 AMX917504:AMX917505 AWT917504:AWT917505 BGP917504:BGP917505 BQL917504:BQL917505 CAH917504:CAH917505 CKD917504:CKD917505 CTZ917504:CTZ917505 DDV917504:DDV917505 DNR917504:DNR917505 DXN917504:DXN917505 EHJ917504:EHJ917505 ERF917504:ERF917505 FBB917504:FBB917505 FKX917504:FKX917505 FUT917504:FUT917505 GEP917504:GEP917505 GOL917504:GOL917505 GYH917504:GYH917505 HID917504:HID917505 HRZ917504:HRZ917505 IBV917504:IBV917505 ILR917504:ILR917505 IVN917504:IVN917505 JFJ917504:JFJ917505 JPF917504:JPF917505 JZB917504:JZB917505 KIX917504:KIX917505 KST917504:KST917505 LCP917504:LCP917505 LML917504:LML917505 LWH917504:LWH917505 MGD917504:MGD917505 MPZ917504:MPZ917505 MZV917504:MZV917505 NJR917504:NJR917505 NTN917504:NTN917505 ODJ917504:ODJ917505 ONF917504:ONF917505 OXB917504:OXB917505 PGX917504:PGX917505 PQT917504:PQT917505 QAP917504:QAP917505 QKL917504:QKL917505 QUH917504:QUH917505 RED917504:RED917505 RNZ917504:RNZ917505 RXV917504:RXV917505 SHR917504:SHR917505 SRN917504:SRN917505 TBJ917504:TBJ917505 TLF917504:TLF917505 TVB917504:TVB917505 UEX917504:UEX917505 UOT917504:UOT917505 UYP917504:UYP917505 VIL917504:VIL917505 VSH917504:VSH917505 WCD917504:WCD917505 WLZ917504:WLZ917505 WVV917504:WVV917505 K983040:K983041 JJ983040:JJ983041 TF983040:TF983041 ADB983040:ADB983041 AMX983040:AMX983041 AWT983040:AWT983041 BGP983040:BGP983041 BQL983040:BQL983041 CAH983040:CAH983041 CKD983040:CKD983041 CTZ983040:CTZ983041 DDV983040:DDV983041 DNR983040:DNR983041 DXN983040:DXN983041 EHJ983040:EHJ983041 ERF983040:ERF983041 FBB983040:FBB983041 FKX983040:FKX983041 FUT983040:FUT983041 GEP983040:GEP983041 GOL983040:GOL983041 GYH983040:GYH983041 HID983040:HID983041 HRZ983040:HRZ983041 IBV983040:IBV983041 ILR983040:ILR983041 IVN983040:IVN983041 JFJ983040:JFJ983041 JPF983040:JPF983041 JZB983040:JZB983041 KIX983040:KIX983041 KST983040:KST983041 LCP983040:LCP983041 LML983040:LML983041 LWH983040:LWH983041 MGD983040:MGD983041 MPZ983040:MPZ983041 MZV983040:MZV983041 NJR983040:NJR983041 NTN983040:NTN983041 ODJ983040:ODJ983041 ONF983040:ONF983041 OXB983040:OXB983041 PGX983040:PGX983041 PQT983040:PQT983041 QAP983040:QAP983041 QKL983040:QKL983041 QUH983040:QUH983041 RED983040:RED983041 RNZ983040:RNZ983041 RXV983040:RXV983041 SHR983040:SHR983041 SRN983040:SRN983041 TBJ983040:TBJ983041 TLF983040:TLF983041 TVB983040:TVB983041 UEX983040:UEX983041 UOT983040:UOT983041 UYP983040:UYP983041 VIL983040:VIL983041 VSH983040:VSH983041 WCD983040:WCD983041 WLZ983040:WLZ983041 WVV983040:WVV983041" xr:uid="{A21762A6-FE67-4E47-8697-CC91D10D2683}"/>
    <dataValidation allowBlank="1" showInputMessage="1" showErrorMessage="1" promptTitle="RESPONSABLE" prompt="Registre el cago y dependencia del o los responsables de la ejecución de la actividad." sqref="WVW983040:WVW983041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36:L65537 JK65536:JK65537 TG65536:TG65537 ADC65536:ADC65537 AMY65536:AMY65537 AWU65536:AWU65537 BGQ65536:BGQ65537 BQM65536:BQM65537 CAI65536:CAI65537 CKE65536:CKE65537 CUA65536:CUA65537 DDW65536:DDW65537 DNS65536:DNS65537 DXO65536:DXO65537 EHK65536:EHK65537 ERG65536:ERG65537 FBC65536:FBC65537 FKY65536:FKY65537 FUU65536:FUU65537 GEQ65536:GEQ65537 GOM65536:GOM65537 GYI65536:GYI65537 HIE65536:HIE65537 HSA65536:HSA65537 IBW65536:IBW65537 ILS65536:ILS65537 IVO65536:IVO65537 JFK65536:JFK65537 JPG65536:JPG65537 JZC65536:JZC65537 KIY65536:KIY65537 KSU65536:KSU65537 LCQ65536:LCQ65537 LMM65536:LMM65537 LWI65536:LWI65537 MGE65536:MGE65537 MQA65536:MQA65537 MZW65536:MZW65537 NJS65536:NJS65537 NTO65536:NTO65537 ODK65536:ODK65537 ONG65536:ONG65537 OXC65536:OXC65537 PGY65536:PGY65537 PQU65536:PQU65537 QAQ65536:QAQ65537 QKM65536:QKM65537 QUI65536:QUI65537 REE65536:REE65537 ROA65536:ROA65537 RXW65536:RXW65537 SHS65536:SHS65537 SRO65536:SRO65537 TBK65536:TBK65537 TLG65536:TLG65537 TVC65536:TVC65537 UEY65536:UEY65537 UOU65536:UOU65537 UYQ65536:UYQ65537 VIM65536:VIM65537 VSI65536:VSI65537 WCE65536:WCE65537 WMA65536:WMA65537 WVW65536:WVW65537 L131072:L131073 JK131072:JK131073 TG131072:TG131073 ADC131072:ADC131073 AMY131072:AMY131073 AWU131072:AWU131073 BGQ131072:BGQ131073 BQM131072:BQM131073 CAI131072:CAI131073 CKE131072:CKE131073 CUA131072:CUA131073 DDW131072:DDW131073 DNS131072:DNS131073 DXO131072:DXO131073 EHK131072:EHK131073 ERG131072:ERG131073 FBC131072:FBC131073 FKY131072:FKY131073 FUU131072:FUU131073 GEQ131072:GEQ131073 GOM131072:GOM131073 GYI131072:GYI131073 HIE131072:HIE131073 HSA131072:HSA131073 IBW131072:IBW131073 ILS131072:ILS131073 IVO131072:IVO131073 JFK131072:JFK131073 JPG131072:JPG131073 JZC131072:JZC131073 KIY131072:KIY131073 KSU131072:KSU131073 LCQ131072:LCQ131073 LMM131072:LMM131073 LWI131072:LWI131073 MGE131072:MGE131073 MQA131072:MQA131073 MZW131072:MZW131073 NJS131072:NJS131073 NTO131072:NTO131073 ODK131072:ODK131073 ONG131072:ONG131073 OXC131072:OXC131073 PGY131072:PGY131073 PQU131072:PQU131073 QAQ131072:QAQ131073 QKM131072:QKM131073 QUI131072:QUI131073 REE131072:REE131073 ROA131072:ROA131073 RXW131072:RXW131073 SHS131072:SHS131073 SRO131072:SRO131073 TBK131072:TBK131073 TLG131072:TLG131073 TVC131072:TVC131073 UEY131072:UEY131073 UOU131072:UOU131073 UYQ131072:UYQ131073 VIM131072:VIM131073 VSI131072:VSI131073 WCE131072:WCE131073 WMA131072:WMA131073 WVW131072:WVW131073 L196608:L196609 JK196608:JK196609 TG196608:TG196609 ADC196608:ADC196609 AMY196608:AMY196609 AWU196608:AWU196609 BGQ196608:BGQ196609 BQM196608:BQM196609 CAI196608:CAI196609 CKE196608:CKE196609 CUA196608:CUA196609 DDW196608:DDW196609 DNS196608:DNS196609 DXO196608:DXO196609 EHK196608:EHK196609 ERG196608:ERG196609 FBC196608:FBC196609 FKY196608:FKY196609 FUU196608:FUU196609 GEQ196608:GEQ196609 GOM196608:GOM196609 GYI196608:GYI196609 HIE196608:HIE196609 HSA196608:HSA196609 IBW196608:IBW196609 ILS196608:ILS196609 IVO196608:IVO196609 JFK196608:JFK196609 JPG196608:JPG196609 JZC196608:JZC196609 KIY196608:KIY196609 KSU196608:KSU196609 LCQ196608:LCQ196609 LMM196608:LMM196609 LWI196608:LWI196609 MGE196608:MGE196609 MQA196608:MQA196609 MZW196608:MZW196609 NJS196608:NJS196609 NTO196608:NTO196609 ODK196608:ODK196609 ONG196608:ONG196609 OXC196608:OXC196609 PGY196608:PGY196609 PQU196608:PQU196609 QAQ196608:QAQ196609 QKM196608:QKM196609 QUI196608:QUI196609 REE196608:REE196609 ROA196608:ROA196609 RXW196608:RXW196609 SHS196608:SHS196609 SRO196608:SRO196609 TBK196608:TBK196609 TLG196608:TLG196609 TVC196608:TVC196609 UEY196608:UEY196609 UOU196608:UOU196609 UYQ196608:UYQ196609 VIM196608:VIM196609 VSI196608:VSI196609 WCE196608:WCE196609 WMA196608:WMA196609 WVW196608:WVW196609 L262144:L262145 JK262144:JK262145 TG262144:TG262145 ADC262144:ADC262145 AMY262144:AMY262145 AWU262144:AWU262145 BGQ262144:BGQ262145 BQM262144:BQM262145 CAI262144:CAI262145 CKE262144:CKE262145 CUA262144:CUA262145 DDW262144:DDW262145 DNS262144:DNS262145 DXO262144:DXO262145 EHK262144:EHK262145 ERG262144:ERG262145 FBC262144:FBC262145 FKY262144:FKY262145 FUU262144:FUU262145 GEQ262144:GEQ262145 GOM262144:GOM262145 GYI262144:GYI262145 HIE262144:HIE262145 HSA262144:HSA262145 IBW262144:IBW262145 ILS262144:ILS262145 IVO262144:IVO262145 JFK262144:JFK262145 JPG262144:JPG262145 JZC262144:JZC262145 KIY262144:KIY262145 KSU262144:KSU262145 LCQ262144:LCQ262145 LMM262144:LMM262145 LWI262144:LWI262145 MGE262144:MGE262145 MQA262144:MQA262145 MZW262144:MZW262145 NJS262144:NJS262145 NTO262144:NTO262145 ODK262144:ODK262145 ONG262144:ONG262145 OXC262144:OXC262145 PGY262144:PGY262145 PQU262144:PQU262145 QAQ262144:QAQ262145 QKM262144:QKM262145 QUI262144:QUI262145 REE262144:REE262145 ROA262144:ROA262145 RXW262144:RXW262145 SHS262144:SHS262145 SRO262144:SRO262145 TBK262144:TBK262145 TLG262144:TLG262145 TVC262144:TVC262145 UEY262144:UEY262145 UOU262144:UOU262145 UYQ262144:UYQ262145 VIM262144:VIM262145 VSI262144:VSI262145 WCE262144:WCE262145 WMA262144:WMA262145 WVW262144:WVW262145 L327680:L327681 JK327680:JK327681 TG327680:TG327681 ADC327680:ADC327681 AMY327680:AMY327681 AWU327680:AWU327681 BGQ327680:BGQ327681 BQM327680:BQM327681 CAI327680:CAI327681 CKE327680:CKE327681 CUA327680:CUA327681 DDW327680:DDW327681 DNS327680:DNS327681 DXO327680:DXO327681 EHK327680:EHK327681 ERG327680:ERG327681 FBC327680:FBC327681 FKY327680:FKY327681 FUU327680:FUU327681 GEQ327680:GEQ327681 GOM327680:GOM327681 GYI327680:GYI327681 HIE327680:HIE327681 HSA327680:HSA327681 IBW327680:IBW327681 ILS327680:ILS327681 IVO327680:IVO327681 JFK327680:JFK327681 JPG327680:JPG327681 JZC327680:JZC327681 KIY327680:KIY327681 KSU327680:KSU327681 LCQ327680:LCQ327681 LMM327680:LMM327681 LWI327680:LWI327681 MGE327680:MGE327681 MQA327680:MQA327681 MZW327680:MZW327681 NJS327680:NJS327681 NTO327680:NTO327681 ODK327680:ODK327681 ONG327680:ONG327681 OXC327680:OXC327681 PGY327680:PGY327681 PQU327680:PQU327681 QAQ327680:QAQ327681 QKM327680:QKM327681 QUI327680:QUI327681 REE327680:REE327681 ROA327680:ROA327681 RXW327680:RXW327681 SHS327680:SHS327681 SRO327680:SRO327681 TBK327680:TBK327681 TLG327680:TLG327681 TVC327680:TVC327681 UEY327680:UEY327681 UOU327680:UOU327681 UYQ327680:UYQ327681 VIM327680:VIM327681 VSI327680:VSI327681 WCE327680:WCE327681 WMA327680:WMA327681 WVW327680:WVW327681 L393216:L393217 JK393216:JK393217 TG393216:TG393217 ADC393216:ADC393217 AMY393216:AMY393217 AWU393216:AWU393217 BGQ393216:BGQ393217 BQM393216:BQM393217 CAI393216:CAI393217 CKE393216:CKE393217 CUA393216:CUA393217 DDW393216:DDW393217 DNS393216:DNS393217 DXO393216:DXO393217 EHK393216:EHK393217 ERG393216:ERG393217 FBC393216:FBC393217 FKY393216:FKY393217 FUU393216:FUU393217 GEQ393216:GEQ393217 GOM393216:GOM393217 GYI393216:GYI393217 HIE393216:HIE393217 HSA393216:HSA393217 IBW393216:IBW393217 ILS393216:ILS393217 IVO393216:IVO393217 JFK393216:JFK393217 JPG393216:JPG393217 JZC393216:JZC393217 KIY393216:KIY393217 KSU393216:KSU393217 LCQ393216:LCQ393217 LMM393216:LMM393217 LWI393216:LWI393217 MGE393216:MGE393217 MQA393216:MQA393217 MZW393216:MZW393217 NJS393216:NJS393217 NTO393216:NTO393217 ODK393216:ODK393217 ONG393216:ONG393217 OXC393216:OXC393217 PGY393216:PGY393217 PQU393216:PQU393217 QAQ393216:QAQ393217 QKM393216:QKM393217 QUI393216:QUI393217 REE393216:REE393217 ROA393216:ROA393217 RXW393216:RXW393217 SHS393216:SHS393217 SRO393216:SRO393217 TBK393216:TBK393217 TLG393216:TLG393217 TVC393216:TVC393217 UEY393216:UEY393217 UOU393216:UOU393217 UYQ393216:UYQ393217 VIM393216:VIM393217 VSI393216:VSI393217 WCE393216:WCE393217 WMA393216:WMA393217 WVW393216:WVW393217 L458752:L458753 JK458752:JK458753 TG458752:TG458753 ADC458752:ADC458753 AMY458752:AMY458753 AWU458752:AWU458753 BGQ458752:BGQ458753 BQM458752:BQM458753 CAI458752:CAI458753 CKE458752:CKE458753 CUA458752:CUA458753 DDW458752:DDW458753 DNS458752:DNS458753 DXO458752:DXO458753 EHK458752:EHK458753 ERG458752:ERG458753 FBC458752:FBC458753 FKY458752:FKY458753 FUU458752:FUU458753 GEQ458752:GEQ458753 GOM458752:GOM458753 GYI458752:GYI458753 HIE458752:HIE458753 HSA458752:HSA458753 IBW458752:IBW458753 ILS458752:ILS458753 IVO458752:IVO458753 JFK458752:JFK458753 JPG458752:JPG458753 JZC458752:JZC458753 KIY458752:KIY458753 KSU458752:KSU458753 LCQ458752:LCQ458753 LMM458752:LMM458753 LWI458752:LWI458753 MGE458752:MGE458753 MQA458752:MQA458753 MZW458752:MZW458753 NJS458752:NJS458753 NTO458752:NTO458753 ODK458752:ODK458753 ONG458752:ONG458753 OXC458752:OXC458753 PGY458752:PGY458753 PQU458752:PQU458753 QAQ458752:QAQ458753 QKM458752:QKM458753 QUI458752:QUI458753 REE458752:REE458753 ROA458752:ROA458753 RXW458752:RXW458753 SHS458752:SHS458753 SRO458752:SRO458753 TBK458752:TBK458753 TLG458752:TLG458753 TVC458752:TVC458753 UEY458752:UEY458753 UOU458752:UOU458753 UYQ458752:UYQ458753 VIM458752:VIM458753 VSI458752:VSI458753 WCE458752:WCE458753 WMA458752:WMA458753 WVW458752:WVW458753 L524288:L524289 JK524288:JK524289 TG524288:TG524289 ADC524288:ADC524289 AMY524288:AMY524289 AWU524288:AWU524289 BGQ524288:BGQ524289 BQM524288:BQM524289 CAI524288:CAI524289 CKE524288:CKE524289 CUA524288:CUA524289 DDW524288:DDW524289 DNS524288:DNS524289 DXO524288:DXO524289 EHK524288:EHK524289 ERG524288:ERG524289 FBC524288:FBC524289 FKY524288:FKY524289 FUU524288:FUU524289 GEQ524288:GEQ524289 GOM524288:GOM524289 GYI524288:GYI524289 HIE524288:HIE524289 HSA524288:HSA524289 IBW524288:IBW524289 ILS524288:ILS524289 IVO524288:IVO524289 JFK524288:JFK524289 JPG524288:JPG524289 JZC524288:JZC524289 KIY524288:KIY524289 KSU524288:KSU524289 LCQ524288:LCQ524289 LMM524288:LMM524289 LWI524288:LWI524289 MGE524288:MGE524289 MQA524288:MQA524289 MZW524288:MZW524289 NJS524288:NJS524289 NTO524288:NTO524289 ODK524288:ODK524289 ONG524288:ONG524289 OXC524288:OXC524289 PGY524288:PGY524289 PQU524288:PQU524289 QAQ524288:QAQ524289 QKM524288:QKM524289 QUI524288:QUI524289 REE524288:REE524289 ROA524288:ROA524289 RXW524288:RXW524289 SHS524288:SHS524289 SRO524288:SRO524289 TBK524288:TBK524289 TLG524288:TLG524289 TVC524288:TVC524289 UEY524288:UEY524289 UOU524288:UOU524289 UYQ524288:UYQ524289 VIM524288:VIM524289 VSI524288:VSI524289 WCE524288:WCE524289 WMA524288:WMA524289 WVW524288:WVW524289 L589824:L589825 JK589824:JK589825 TG589824:TG589825 ADC589824:ADC589825 AMY589824:AMY589825 AWU589824:AWU589825 BGQ589824:BGQ589825 BQM589824:BQM589825 CAI589824:CAI589825 CKE589824:CKE589825 CUA589824:CUA589825 DDW589824:DDW589825 DNS589824:DNS589825 DXO589824:DXO589825 EHK589824:EHK589825 ERG589824:ERG589825 FBC589824:FBC589825 FKY589824:FKY589825 FUU589824:FUU589825 GEQ589824:GEQ589825 GOM589824:GOM589825 GYI589824:GYI589825 HIE589824:HIE589825 HSA589824:HSA589825 IBW589824:IBW589825 ILS589824:ILS589825 IVO589824:IVO589825 JFK589824:JFK589825 JPG589824:JPG589825 JZC589824:JZC589825 KIY589824:KIY589825 KSU589824:KSU589825 LCQ589824:LCQ589825 LMM589824:LMM589825 LWI589824:LWI589825 MGE589824:MGE589825 MQA589824:MQA589825 MZW589824:MZW589825 NJS589824:NJS589825 NTO589824:NTO589825 ODK589824:ODK589825 ONG589824:ONG589825 OXC589824:OXC589825 PGY589824:PGY589825 PQU589824:PQU589825 QAQ589824:QAQ589825 QKM589824:QKM589825 QUI589824:QUI589825 REE589824:REE589825 ROA589824:ROA589825 RXW589824:RXW589825 SHS589824:SHS589825 SRO589824:SRO589825 TBK589824:TBK589825 TLG589824:TLG589825 TVC589824:TVC589825 UEY589824:UEY589825 UOU589824:UOU589825 UYQ589824:UYQ589825 VIM589824:VIM589825 VSI589824:VSI589825 WCE589824:WCE589825 WMA589824:WMA589825 WVW589824:WVW589825 L655360:L655361 JK655360:JK655361 TG655360:TG655361 ADC655360:ADC655361 AMY655360:AMY655361 AWU655360:AWU655361 BGQ655360:BGQ655361 BQM655360:BQM655361 CAI655360:CAI655361 CKE655360:CKE655361 CUA655360:CUA655361 DDW655360:DDW655361 DNS655360:DNS655361 DXO655360:DXO655361 EHK655360:EHK655361 ERG655360:ERG655361 FBC655360:FBC655361 FKY655360:FKY655361 FUU655360:FUU655361 GEQ655360:GEQ655361 GOM655360:GOM655361 GYI655360:GYI655361 HIE655360:HIE655361 HSA655360:HSA655361 IBW655360:IBW655361 ILS655360:ILS655361 IVO655360:IVO655361 JFK655360:JFK655361 JPG655360:JPG655361 JZC655360:JZC655361 KIY655360:KIY655361 KSU655360:KSU655361 LCQ655360:LCQ655361 LMM655360:LMM655361 LWI655360:LWI655361 MGE655360:MGE655361 MQA655360:MQA655361 MZW655360:MZW655361 NJS655360:NJS655361 NTO655360:NTO655361 ODK655360:ODK655361 ONG655360:ONG655361 OXC655360:OXC655361 PGY655360:PGY655361 PQU655360:PQU655361 QAQ655360:QAQ655361 QKM655360:QKM655361 QUI655360:QUI655361 REE655360:REE655361 ROA655360:ROA655361 RXW655360:RXW655361 SHS655360:SHS655361 SRO655360:SRO655361 TBK655360:TBK655361 TLG655360:TLG655361 TVC655360:TVC655361 UEY655360:UEY655361 UOU655360:UOU655361 UYQ655360:UYQ655361 VIM655360:VIM655361 VSI655360:VSI655361 WCE655360:WCE655361 WMA655360:WMA655361 WVW655360:WVW655361 L720896:L720897 JK720896:JK720897 TG720896:TG720897 ADC720896:ADC720897 AMY720896:AMY720897 AWU720896:AWU720897 BGQ720896:BGQ720897 BQM720896:BQM720897 CAI720896:CAI720897 CKE720896:CKE720897 CUA720896:CUA720897 DDW720896:DDW720897 DNS720896:DNS720897 DXO720896:DXO720897 EHK720896:EHK720897 ERG720896:ERG720897 FBC720896:FBC720897 FKY720896:FKY720897 FUU720896:FUU720897 GEQ720896:GEQ720897 GOM720896:GOM720897 GYI720896:GYI720897 HIE720896:HIE720897 HSA720896:HSA720897 IBW720896:IBW720897 ILS720896:ILS720897 IVO720896:IVO720897 JFK720896:JFK720897 JPG720896:JPG720897 JZC720896:JZC720897 KIY720896:KIY720897 KSU720896:KSU720897 LCQ720896:LCQ720897 LMM720896:LMM720897 LWI720896:LWI720897 MGE720896:MGE720897 MQA720896:MQA720897 MZW720896:MZW720897 NJS720896:NJS720897 NTO720896:NTO720897 ODK720896:ODK720897 ONG720896:ONG720897 OXC720896:OXC720897 PGY720896:PGY720897 PQU720896:PQU720897 QAQ720896:QAQ720897 QKM720896:QKM720897 QUI720896:QUI720897 REE720896:REE720897 ROA720896:ROA720897 RXW720896:RXW720897 SHS720896:SHS720897 SRO720896:SRO720897 TBK720896:TBK720897 TLG720896:TLG720897 TVC720896:TVC720897 UEY720896:UEY720897 UOU720896:UOU720897 UYQ720896:UYQ720897 VIM720896:VIM720897 VSI720896:VSI720897 WCE720896:WCE720897 WMA720896:WMA720897 WVW720896:WVW720897 L786432:L786433 JK786432:JK786433 TG786432:TG786433 ADC786432:ADC786433 AMY786432:AMY786433 AWU786432:AWU786433 BGQ786432:BGQ786433 BQM786432:BQM786433 CAI786432:CAI786433 CKE786432:CKE786433 CUA786432:CUA786433 DDW786432:DDW786433 DNS786432:DNS786433 DXO786432:DXO786433 EHK786432:EHK786433 ERG786432:ERG786433 FBC786432:FBC786433 FKY786432:FKY786433 FUU786432:FUU786433 GEQ786432:GEQ786433 GOM786432:GOM786433 GYI786432:GYI786433 HIE786432:HIE786433 HSA786432:HSA786433 IBW786432:IBW786433 ILS786432:ILS786433 IVO786432:IVO786433 JFK786432:JFK786433 JPG786432:JPG786433 JZC786432:JZC786433 KIY786432:KIY786433 KSU786432:KSU786433 LCQ786432:LCQ786433 LMM786432:LMM786433 LWI786432:LWI786433 MGE786432:MGE786433 MQA786432:MQA786433 MZW786432:MZW786433 NJS786432:NJS786433 NTO786432:NTO786433 ODK786432:ODK786433 ONG786432:ONG786433 OXC786432:OXC786433 PGY786432:PGY786433 PQU786432:PQU786433 QAQ786432:QAQ786433 QKM786432:QKM786433 QUI786432:QUI786433 REE786432:REE786433 ROA786432:ROA786433 RXW786432:RXW786433 SHS786432:SHS786433 SRO786432:SRO786433 TBK786432:TBK786433 TLG786432:TLG786433 TVC786432:TVC786433 UEY786432:UEY786433 UOU786432:UOU786433 UYQ786432:UYQ786433 VIM786432:VIM786433 VSI786432:VSI786433 WCE786432:WCE786433 WMA786432:WMA786433 WVW786432:WVW786433 L851968:L851969 JK851968:JK851969 TG851968:TG851969 ADC851968:ADC851969 AMY851968:AMY851969 AWU851968:AWU851969 BGQ851968:BGQ851969 BQM851968:BQM851969 CAI851968:CAI851969 CKE851968:CKE851969 CUA851968:CUA851969 DDW851968:DDW851969 DNS851968:DNS851969 DXO851968:DXO851969 EHK851968:EHK851969 ERG851968:ERG851969 FBC851968:FBC851969 FKY851968:FKY851969 FUU851968:FUU851969 GEQ851968:GEQ851969 GOM851968:GOM851969 GYI851968:GYI851969 HIE851968:HIE851969 HSA851968:HSA851969 IBW851968:IBW851969 ILS851968:ILS851969 IVO851968:IVO851969 JFK851968:JFK851969 JPG851968:JPG851969 JZC851968:JZC851969 KIY851968:KIY851969 KSU851968:KSU851969 LCQ851968:LCQ851969 LMM851968:LMM851969 LWI851968:LWI851969 MGE851968:MGE851969 MQA851968:MQA851969 MZW851968:MZW851969 NJS851968:NJS851969 NTO851968:NTO851969 ODK851968:ODK851969 ONG851968:ONG851969 OXC851968:OXC851969 PGY851968:PGY851969 PQU851968:PQU851969 QAQ851968:QAQ851969 QKM851968:QKM851969 QUI851968:QUI851969 REE851968:REE851969 ROA851968:ROA851969 RXW851968:RXW851969 SHS851968:SHS851969 SRO851968:SRO851969 TBK851968:TBK851969 TLG851968:TLG851969 TVC851968:TVC851969 UEY851968:UEY851969 UOU851968:UOU851969 UYQ851968:UYQ851969 VIM851968:VIM851969 VSI851968:VSI851969 WCE851968:WCE851969 WMA851968:WMA851969 WVW851968:WVW851969 L917504:L917505 JK917504:JK917505 TG917504:TG917505 ADC917504:ADC917505 AMY917504:AMY917505 AWU917504:AWU917505 BGQ917504:BGQ917505 BQM917504:BQM917505 CAI917504:CAI917505 CKE917504:CKE917505 CUA917504:CUA917505 DDW917504:DDW917505 DNS917504:DNS917505 DXO917504:DXO917505 EHK917504:EHK917505 ERG917504:ERG917505 FBC917504:FBC917505 FKY917504:FKY917505 FUU917504:FUU917505 GEQ917504:GEQ917505 GOM917504:GOM917505 GYI917504:GYI917505 HIE917504:HIE917505 HSA917504:HSA917505 IBW917504:IBW917505 ILS917504:ILS917505 IVO917504:IVO917505 JFK917504:JFK917505 JPG917504:JPG917505 JZC917504:JZC917505 KIY917504:KIY917505 KSU917504:KSU917505 LCQ917504:LCQ917505 LMM917504:LMM917505 LWI917504:LWI917505 MGE917504:MGE917505 MQA917504:MQA917505 MZW917504:MZW917505 NJS917504:NJS917505 NTO917504:NTO917505 ODK917504:ODK917505 ONG917504:ONG917505 OXC917504:OXC917505 PGY917504:PGY917505 PQU917504:PQU917505 QAQ917504:QAQ917505 QKM917504:QKM917505 QUI917504:QUI917505 REE917504:REE917505 ROA917504:ROA917505 RXW917504:RXW917505 SHS917504:SHS917505 SRO917504:SRO917505 TBK917504:TBK917505 TLG917504:TLG917505 TVC917504:TVC917505 UEY917504:UEY917505 UOU917504:UOU917505 UYQ917504:UYQ917505 VIM917504:VIM917505 VSI917504:VSI917505 WCE917504:WCE917505 WMA917504:WMA917505 WVW917504:WVW917505 L983040:L983041 JK983040:JK983041 TG983040:TG983041 ADC983040:ADC983041 AMY983040:AMY983041 AWU983040:AWU983041 BGQ983040:BGQ983041 BQM983040:BQM983041 CAI983040:CAI983041 CKE983040:CKE983041 CUA983040:CUA983041 DDW983040:DDW983041 DNS983040:DNS983041 DXO983040:DXO983041 EHK983040:EHK983041 ERG983040:ERG983041 FBC983040:FBC983041 FKY983040:FKY983041 FUU983040:FUU983041 GEQ983040:GEQ983041 GOM983040:GOM983041 GYI983040:GYI983041 HIE983040:HIE983041 HSA983040:HSA983041 IBW983040:IBW983041 ILS983040:ILS983041 IVO983040:IVO983041 JFK983040:JFK983041 JPG983040:JPG983041 JZC983040:JZC983041 KIY983040:KIY983041 KSU983040:KSU983041 LCQ983040:LCQ983041 LMM983040:LMM983041 LWI983040:LWI983041 MGE983040:MGE983041 MQA983040:MQA983041 MZW983040:MZW983041 NJS983040:NJS983041 NTO983040:NTO983041 ODK983040:ODK983041 ONG983040:ONG983041 OXC983040:OXC983041 PGY983040:PGY983041 PQU983040:PQU983041 QAQ983040:QAQ983041 QKM983040:QKM983041 QUI983040:QUI983041 REE983040:REE983041 ROA983040:ROA983041 RXW983040:RXW983041 SHS983040:SHS983041 SRO983040:SRO983041 TBK983040:TBK983041 TLG983040:TLG983041 TVC983040:TVC983041 UEY983040:UEY983041 UOU983040:UOU983041 UYQ983040:UYQ983041 VIM983040:VIM983041 VSI983040:VSI983041 WCE983040:WCE983041 WMA983040:WMA983041" xr:uid="{FEE35FD6-38C8-49FA-AB63-CD1BFF34F9E7}"/>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36:P65536 JM65536:JN65536 TI65536:TJ65536 ADE65536:ADF65536 ANA65536:ANB65536 AWW65536:AWX65536 BGS65536:BGT65536 BQO65536:BQP65536 CAK65536:CAL65536 CKG65536:CKH65536 CUC65536:CUD65536 DDY65536:DDZ65536 DNU65536:DNV65536 DXQ65536:DXR65536 EHM65536:EHN65536 ERI65536:ERJ65536 FBE65536:FBF65536 FLA65536:FLB65536 FUW65536:FUX65536 GES65536:GET65536 GOO65536:GOP65536 GYK65536:GYL65536 HIG65536:HIH65536 HSC65536:HSD65536 IBY65536:IBZ65536 ILU65536:ILV65536 IVQ65536:IVR65536 JFM65536:JFN65536 JPI65536:JPJ65536 JZE65536:JZF65536 KJA65536:KJB65536 KSW65536:KSX65536 LCS65536:LCT65536 LMO65536:LMP65536 LWK65536:LWL65536 MGG65536:MGH65536 MQC65536:MQD65536 MZY65536:MZZ65536 NJU65536:NJV65536 NTQ65536:NTR65536 ODM65536:ODN65536 ONI65536:ONJ65536 OXE65536:OXF65536 PHA65536:PHB65536 PQW65536:PQX65536 QAS65536:QAT65536 QKO65536:QKP65536 QUK65536:QUL65536 REG65536:REH65536 ROC65536:ROD65536 RXY65536:RXZ65536 SHU65536:SHV65536 SRQ65536:SRR65536 TBM65536:TBN65536 TLI65536:TLJ65536 TVE65536:TVF65536 UFA65536:UFB65536 UOW65536:UOX65536 UYS65536:UYT65536 VIO65536:VIP65536 VSK65536:VSL65536 WCG65536:WCH65536 WMC65536:WMD65536 WVY65536:WVZ65536 O131072:P131072 JM131072:JN131072 TI131072:TJ131072 ADE131072:ADF131072 ANA131072:ANB131072 AWW131072:AWX131072 BGS131072:BGT131072 BQO131072:BQP131072 CAK131072:CAL131072 CKG131072:CKH131072 CUC131072:CUD131072 DDY131072:DDZ131072 DNU131072:DNV131072 DXQ131072:DXR131072 EHM131072:EHN131072 ERI131072:ERJ131072 FBE131072:FBF131072 FLA131072:FLB131072 FUW131072:FUX131072 GES131072:GET131072 GOO131072:GOP131072 GYK131072:GYL131072 HIG131072:HIH131072 HSC131072:HSD131072 IBY131072:IBZ131072 ILU131072:ILV131072 IVQ131072:IVR131072 JFM131072:JFN131072 JPI131072:JPJ131072 JZE131072:JZF131072 KJA131072:KJB131072 KSW131072:KSX131072 LCS131072:LCT131072 LMO131072:LMP131072 LWK131072:LWL131072 MGG131072:MGH131072 MQC131072:MQD131072 MZY131072:MZZ131072 NJU131072:NJV131072 NTQ131072:NTR131072 ODM131072:ODN131072 ONI131072:ONJ131072 OXE131072:OXF131072 PHA131072:PHB131072 PQW131072:PQX131072 QAS131072:QAT131072 QKO131072:QKP131072 QUK131072:QUL131072 REG131072:REH131072 ROC131072:ROD131072 RXY131072:RXZ131072 SHU131072:SHV131072 SRQ131072:SRR131072 TBM131072:TBN131072 TLI131072:TLJ131072 TVE131072:TVF131072 UFA131072:UFB131072 UOW131072:UOX131072 UYS131072:UYT131072 VIO131072:VIP131072 VSK131072:VSL131072 WCG131072:WCH131072 WMC131072:WMD131072 WVY131072:WVZ131072 O196608:P196608 JM196608:JN196608 TI196608:TJ196608 ADE196608:ADF196608 ANA196608:ANB196608 AWW196608:AWX196608 BGS196608:BGT196608 BQO196608:BQP196608 CAK196608:CAL196608 CKG196608:CKH196608 CUC196608:CUD196608 DDY196608:DDZ196608 DNU196608:DNV196608 DXQ196608:DXR196608 EHM196608:EHN196608 ERI196608:ERJ196608 FBE196608:FBF196608 FLA196608:FLB196608 FUW196608:FUX196608 GES196608:GET196608 GOO196608:GOP196608 GYK196608:GYL196608 HIG196608:HIH196608 HSC196608:HSD196608 IBY196608:IBZ196608 ILU196608:ILV196608 IVQ196608:IVR196608 JFM196608:JFN196608 JPI196608:JPJ196608 JZE196608:JZF196608 KJA196608:KJB196608 KSW196608:KSX196608 LCS196608:LCT196608 LMO196608:LMP196608 LWK196608:LWL196608 MGG196608:MGH196608 MQC196608:MQD196608 MZY196608:MZZ196608 NJU196608:NJV196608 NTQ196608:NTR196608 ODM196608:ODN196608 ONI196608:ONJ196608 OXE196608:OXF196608 PHA196608:PHB196608 PQW196608:PQX196608 QAS196608:QAT196608 QKO196608:QKP196608 QUK196608:QUL196608 REG196608:REH196608 ROC196608:ROD196608 RXY196608:RXZ196608 SHU196608:SHV196608 SRQ196608:SRR196608 TBM196608:TBN196608 TLI196608:TLJ196608 TVE196608:TVF196608 UFA196608:UFB196608 UOW196608:UOX196608 UYS196608:UYT196608 VIO196608:VIP196608 VSK196608:VSL196608 WCG196608:WCH196608 WMC196608:WMD196608 WVY196608:WVZ196608 O262144:P262144 JM262144:JN262144 TI262144:TJ262144 ADE262144:ADF262144 ANA262144:ANB262144 AWW262144:AWX262144 BGS262144:BGT262144 BQO262144:BQP262144 CAK262144:CAL262144 CKG262144:CKH262144 CUC262144:CUD262144 DDY262144:DDZ262144 DNU262144:DNV262144 DXQ262144:DXR262144 EHM262144:EHN262144 ERI262144:ERJ262144 FBE262144:FBF262144 FLA262144:FLB262144 FUW262144:FUX262144 GES262144:GET262144 GOO262144:GOP262144 GYK262144:GYL262144 HIG262144:HIH262144 HSC262144:HSD262144 IBY262144:IBZ262144 ILU262144:ILV262144 IVQ262144:IVR262144 JFM262144:JFN262144 JPI262144:JPJ262144 JZE262144:JZF262144 KJA262144:KJB262144 KSW262144:KSX262144 LCS262144:LCT262144 LMO262144:LMP262144 LWK262144:LWL262144 MGG262144:MGH262144 MQC262144:MQD262144 MZY262144:MZZ262144 NJU262144:NJV262144 NTQ262144:NTR262144 ODM262144:ODN262144 ONI262144:ONJ262144 OXE262144:OXF262144 PHA262144:PHB262144 PQW262144:PQX262144 QAS262144:QAT262144 QKO262144:QKP262144 QUK262144:QUL262144 REG262144:REH262144 ROC262144:ROD262144 RXY262144:RXZ262144 SHU262144:SHV262144 SRQ262144:SRR262144 TBM262144:TBN262144 TLI262144:TLJ262144 TVE262144:TVF262144 UFA262144:UFB262144 UOW262144:UOX262144 UYS262144:UYT262144 VIO262144:VIP262144 VSK262144:VSL262144 WCG262144:WCH262144 WMC262144:WMD262144 WVY262144:WVZ262144 O327680:P327680 JM327680:JN327680 TI327680:TJ327680 ADE327680:ADF327680 ANA327680:ANB327680 AWW327680:AWX327680 BGS327680:BGT327680 BQO327680:BQP327680 CAK327680:CAL327680 CKG327680:CKH327680 CUC327680:CUD327680 DDY327680:DDZ327680 DNU327680:DNV327680 DXQ327680:DXR327680 EHM327680:EHN327680 ERI327680:ERJ327680 FBE327680:FBF327680 FLA327680:FLB327680 FUW327680:FUX327680 GES327680:GET327680 GOO327680:GOP327680 GYK327680:GYL327680 HIG327680:HIH327680 HSC327680:HSD327680 IBY327680:IBZ327680 ILU327680:ILV327680 IVQ327680:IVR327680 JFM327680:JFN327680 JPI327680:JPJ327680 JZE327680:JZF327680 KJA327680:KJB327680 KSW327680:KSX327680 LCS327680:LCT327680 LMO327680:LMP327680 LWK327680:LWL327680 MGG327680:MGH327680 MQC327680:MQD327680 MZY327680:MZZ327680 NJU327680:NJV327680 NTQ327680:NTR327680 ODM327680:ODN327680 ONI327680:ONJ327680 OXE327680:OXF327680 PHA327680:PHB327680 PQW327680:PQX327680 QAS327680:QAT327680 QKO327680:QKP327680 QUK327680:QUL327680 REG327680:REH327680 ROC327680:ROD327680 RXY327680:RXZ327680 SHU327680:SHV327680 SRQ327680:SRR327680 TBM327680:TBN327680 TLI327680:TLJ327680 TVE327680:TVF327680 UFA327680:UFB327680 UOW327680:UOX327680 UYS327680:UYT327680 VIO327680:VIP327680 VSK327680:VSL327680 WCG327680:WCH327680 WMC327680:WMD327680 WVY327680:WVZ327680 O393216:P393216 JM393216:JN393216 TI393216:TJ393216 ADE393216:ADF393216 ANA393216:ANB393216 AWW393216:AWX393216 BGS393216:BGT393216 BQO393216:BQP393216 CAK393216:CAL393216 CKG393216:CKH393216 CUC393216:CUD393216 DDY393216:DDZ393216 DNU393216:DNV393216 DXQ393216:DXR393216 EHM393216:EHN393216 ERI393216:ERJ393216 FBE393216:FBF393216 FLA393216:FLB393216 FUW393216:FUX393216 GES393216:GET393216 GOO393216:GOP393216 GYK393216:GYL393216 HIG393216:HIH393216 HSC393216:HSD393216 IBY393216:IBZ393216 ILU393216:ILV393216 IVQ393216:IVR393216 JFM393216:JFN393216 JPI393216:JPJ393216 JZE393216:JZF393216 KJA393216:KJB393216 KSW393216:KSX393216 LCS393216:LCT393216 LMO393216:LMP393216 LWK393216:LWL393216 MGG393216:MGH393216 MQC393216:MQD393216 MZY393216:MZZ393216 NJU393216:NJV393216 NTQ393216:NTR393216 ODM393216:ODN393216 ONI393216:ONJ393216 OXE393216:OXF393216 PHA393216:PHB393216 PQW393216:PQX393216 QAS393216:QAT393216 QKO393216:QKP393216 QUK393216:QUL393216 REG393216:REH393216 ROC393216:ROD393216 RXY393216:RXZ393216 SHU393216:SHV393216 SRQ393216:SRR393216 TBM393216:TBN393216 TLI393216:TLJ393216 TVE393216:TVF393216 UFA393216:UFB393216 UOW393216:UOX393216 UYS393216:UYT393216 VIO393216:VIP393216 VSK393216:VSL393216 WCG393216:WCH393216 WMC393216:WMD393216 WVY393216:WVZ393216 O458752:P458752 JM458752:JN458752 TI458752:TJ458752 ADE458752:ADF458752 ANA458752:ANB458752 AWW458752:AWX458752 BGS458752:BGT458752 BQO458752:BQP458752 CAK458752:CAL458752 CKG458752:CKH458752 CUC458752:CUD458752 DDY458752:DDZ458752 DNU458752:DNV458752 DXQ458752:DXR458752 EHM458752:EHN458752 ERI458752:ERJ458752 FBE458752:FBF458752 FLA458752:FLB458752 FUW458752:FUX458752 GES458752:GET458752 GOO458752:GOP458752 GYK458752:GYL458752 HIG458752:HIH458752 HSC458752:HSD458752 IBY458752:IBZ458752 ILU458752:ILV458752 IVQ458752:IVR458752 JFM458752:JFN458752 JPI458752:JPJ458752 JZE458752:JZF458752 KJA458752:KJB458752 KSW458752:KSX458752 LCS458752:LCT458752 LMO458752:LMP458752 LWK458752:LWL458752 MGG458752:MGH458752 MQC458752:MQD458752 MZY458752:MZZ458752 NJU458752:NJV458752 NTQ458752:NTR458752 ODM458752:ODN458752 ONI458752:ONJ458752 OXE458752:OXF458752 PHA458752:PHB458752 PQW458752:PQX458752 QAS458752:QAT458752 QKO458752:QKP458752 QUK458752:QUL458752 REG458752:REH458752 ROC458752:ROD458752 RXY458752:RXZ458752 SHU458752:SHV458752 SRQ458752:SRR458752 TBM458752:TBN458752 TLI458752:TLJ458752 TVE458752:TVF458752 UFA458752:UFB458752 UOW458752:UOX458752 UYS458752:UYT458752 VIO458752:VIP458752 VSK458752:VSL458752 WCG458752:WCH458752 WMC458752:WMD458752 WVY458752:WVZ458752 O524288:P524288 JM524288:JN524288 TI524288:TJ524288 ADE524288:ADF524288 ANA524288:ANB524288 AWW524288:AWX524288 BGS524288:BGT524288 BQO524288:BQP524288 CAK524288:CAL524288 CKG524288:CKH524288 CUC524288:CUD524288 DDY524288:DDZ524288 DNU524288:DNV524288 DXQ524288:DXR524288 EHM524288:EHN524288 ERI524288:ERJ524288 FBE524288:FBF524288 FLA524288:FLB524288 FUW524288:FUX524288 GES524288:GET524288 GOO524288:GOP524288 GYK524288:GYL524288 HIG524288:HIH524288 HSC524288:HSD524288 IBY524288:IBZ524288 ILU524288:ILV524288 IVQ524288:IVR524288 JFM524288:JFN524288 JPI524288:JPJ524288 JZE524288:JZF524288 KJA524288:KJB524288 KSW524288:KSX524288 LCS524288:LCT524288 LMO524288:LMP524288 LWK524288:LWL524288 MGG524288:MGH524288 MQC524288:MQD524288 MZY524288:MZZ524288 NJU524288:NJV524288 NTQ524288:NTR524288 ODM524288:ODN524288 ONI524288:ONJ524288 OXE524288:OXF524288 PHA524288:PHB524288 PQW524288:PQX524288 QAS524288:QAT524288 QKO524288:QKP524288 QUK524288:QUL524288 REG524288:REH524288 ROC524288:ROD524288 RXY524288:RXZ524288 SHU524288:SHV524288 SRQ524288:SRR524288 TBM524288:TBN524288 TLI524288:TLJ524288 TVE524288:TVF524288 UFA524288:UFB524288 UOW524288:UOX524288 UYS524288:UYT524288 VIO524288:VIP524288 VSK524288:VSL524288 WCG524288:WCH524288 WMC524288:WMD524288 WVY524288:WVZ524288 O589824:P589824 JM589824:JN589824 TI589824:TJ589824 ADE589824:ADF589824 ANA589824:ANB589824 AWW589824:AWX589824 BGS589824:BGT589824 BQO589824:BQP589824 CAK589824:CAL589824 CKG589824:CKH589824 CUC589824:CUD589824 DDY589824:DDZ589824 DNU589824:DNV589824 DXQ589824:DXR589824 EHM589824:EHN589824 ERI589824:ERJ589824 FBE589824:FBF589824 FLA589824:FLB589824 FUW589824:FUX589824 GES589824:GET589824 GOO589824:GOP589824 GYK589824:GYL589824 HIG589824:HIH589824 HSC589824:HSD589824 IBY589824:IBZ589824 ILU589824:ILV589824 IVQ589824:IVR589824 JFM589824:JFN589824 JPI589824:JPJ589824 JZE589824:JZF589824 KJA589824:KJB589824 KSW589824:KSX589824 LCS589824:LCT589824 LMO589824:LMP589824 LWK589824:LWL589824 MGG589824:MGH589824 MQC589824:MQD589824 MZY589824:MZZ589824 NJU589824:NJV589824 NTQ589824:NTR589824 ODM589824:ODN589824 ONI589824:ONJ589824 OXE589824:OXF589824 PHA589824:PHB589824 PQW589824:PQX589824 QAS589824:QAT589824 QKO589824:QKP589824 QUK589824:QUL589824 REG589824:REH589824 ROC589824:ROD589824 RXY589824:RXZ589824 SHU589824:SHV589824 SRQ589824:SRR589824 TBM589824:TBN589824 TLI589824:TLJ589824 TVE589824:TVF589824 UFA589824:UFB589824 UOW589824:UOX589824 UYS589824:UYT589824 VIO589824:VIP589824 VSK589824:VSL589824 WCG589824:WCH589824 WMC589824:WMD589824 WVY589824:WVZ589824 O655360:P655360 JM655360:JN655360 TI655360:TJ655360 ADE655360:ADF655360 ANA655360:ANB655360 AWW655360:AWX655360 BGS655360:BGT655360 BQO655360:BQP655360 CAK655360:CAL655360 CKG655360:CKH655360 CUC655360:CUD655360 DDY655360:DDZ655360 DNU655360:DNV655360 DXQ655360:DXR655360 EHM655360:EHN655360 ERI655360:ERJ655360 FBE655360:FBF655360 FLA655360:FLB655360 FUW655360:FUX655360 GES655360:GET655360 GOO655360:GOP655360 GYK655360:GYL655360 HIG655360:HIH655360 HSC655360:HSD655360 IBY655360:IBZ655360 ILU655360:ILV655360 IVQ655360:IVR655360 JFM655360:JFN655360 JPI655360:JPJ655360 JZE655360:JZF655360 KJA655360:KJB655360 KSW655360:KSX655360 LCS655360:LCT655360 LMO655360:LMP655360 LWK655360:LWL655360 MGG655360:MGH655360 MQC655360:MQD655360 MZY655360:MZZ655360 NJU655360:NJV655360 NTQ655360:NTR655360 ODM655360:ODN655360 ONI655360:ONJ655360 OXE655360:OXF655360 PHA655360:PHB655360 PQW655360:PQX655360 QAS655360:QAT655360 QKO655360:QKP655360 QUK655360:QUL655360 REG655360:REH655360 ROC655360:ROD655360 RXY655360:RXZ655360 SHU655360:SHV655360 SRQ655360:SRR655360 TBM655360:TBN655360 TLI655360:TLJ655360 TVE655360:TVF655360 UFA655360:UFB655360 UOW655360:UOX655360 UYS655360:UYT655360 VIO655360:VIP655360 VSK655360:VSL655360 WCG655360:WCH655360 WMC655360:WMD655360 WVY655360:WVZ655360 O720896:P720896 JM720896:JN720896 TI720896:TJ720896 ADE720896:ADF720896 ANA720896:ANB720896 AWW720896:AWX720896 BGS720896:BGT720896 BQO720896:BQP720896 CAK720896:CAL720896 CKG720896:CKH720896 CUC720896:CUD720896 DDY720896:DDZ720896 DNU720896:DNV720896 DXQ720896:DXR720896 EHM720896:EHN720896 ERI720896:ERJ720896 FBE720896:FBF720896 FLA720896:FLB720896 FUW720896:FUX720896 GES720896:GET720896 GOO720896:GOP720896 GYK720896:GYL720896 HIG720896:HIH720896 HSC720896:HSD720896 IBY720896:IBZ720896 ILU720896:ILV720896 IVQ720896:IVR720896 JFM720896:JFN720896 JPI720896:JPJ720896 JZE720896:JZF720896 KJA720896:KJB720896 KSW720896:KSX720896 LCS720896:LCT720896 LMO720896:LMP720896 LWK720896:LWL720896 MGG720896:MGH720896 MQC720896:MQD720896 MZY720896:MZZ720896 NJU720896:NJV720896 NTQ720896:NTR720896 ODM720896:ODN720896 ONI720896:ONJ720896 OXE720896:OXF720896 PHA720896:PHB720896 PQW720896:PQX720896 QAS720896:QAT720896 QKO720896:QKP720896 QUK720896:QUL720896 REG720896:REH720896 ROC720896:ROD720896 RXY720896:RXZ720896 SHU720896:SHV720896 SRQ720896:SRR720896 TBM720896:TBN720896 TLI720896:TLJ720896 TVE720896:TVF720896 UFA720896:UFB720896 UOW720896:UOX720896 UYS720896:UYT720896 VIO720896:VIP720896 VSK720896:VSL720896 WCG720896:WCH720896 WMC720896:WMD720896 WVY720896:WVZ720896 O786432:P786432 JM786432:JN786432 TI786432:TJ786432 ADE786432:ADF786432 ANA786432:ANB786432 AWW786432:AWX786432 BGS786432:BGT786432 BQO786432:BQP786432 CAK786432:CAL786432 CKG786432:CKH786432 CUC786432:CUD786432 DDY786432:DDZ786432 DNU786432:DNV786432 DXQ786432:DXR786432 EHM786432:EHN786432 ERI786432:ERJ786432 FBE786432:FBF786432 FLA786432:FLB786432 FUW786432:FUX786432 GES786432:GET786432 GOO786432:GOP786432 GYK786432:GYL786432 HIG786432:HIH786432 HSC786432:HSD786432 IBY786432:IBZ786432 ILU786432:ILV786432 IVQ786432:IVR786432 JFM786432:JFN786432 JPI786432:JPJ786432 JZE786432:JZF786432 KJA786432:KJB786432 KSW786432:KSX786432 LCS786432:LCT786432 LMO786432:LMP786432 LWK786432:LWL786432 MGG786432:MGH786432 MQC786432:MQD786432 MZY786432:MZZ786432 NJU786432:NJV786432 NTQ786432:NTR786432 ODM786432:ODN786432 ONI786432:ONJ786432 OXE786432:OXF786432 PHA786432:PHB786432 PQW786432:PQX786432 QAS786432:QAT786432 QKO786432:QKP786432 QUK786432:QUL786432 REG786432:REH786432 ROC786432:ROD786432 RXY786432:RXZ786432 SHU786432:SHV786432 SRQ786432:SRR786432 TBM786432:TBN786432 TLI786432:TLJ786432 TVE786432:TVF786432 UFA786432:UFB786432 UOW786432:UOX786432 UYS786432:UYT786432 VIO786432:VIP786432 VSK786432:VSL786432 WCG786432:WCH786432 WMC786432:WMD786432 WVY786432:WVZ786432 O851968:P851968 JM851968:JN851968 TI851968:TJ851968 ADE851968:ADF851968 ANA851968:ANB851968 AWW851968:AWX851968 BGS851968:BGT851968 BQO851968:BQP851968 CAK851968:CAL851968 CKG851968:CKH851968 CUC851968:CUD851968 DDY851968:DDZ851968 DNU851968:DNV851968 DXQ851968:DXR851968 EHM851968:EHN851968 ERI851968:ERJ851968 FBE851968:FBF851968 FLA851968:FLB851968 FUW851968:FUX851968 GES851968:GET851968 GOO851968:GOP851968 GYK851968:GYL851968 HIG851968:HIH851968 HSC851968:HSD851968 IBY851968:IBZ851968 ILU851968:ILV851968 IVQ851968:IVR851968 JFM851968:JFN851968 JPI851968:JPJ851968 JZE851968:JZF851968 KJA851968:KJB851968 KSW851968:KSX851968 LCS851968:LCT851968 LMO851968:LMP851968 LWK851968:LWL851968 MGG851968:MGH851968 MQC851968:MQD851968 MZY851968:MZZ851968 NJU851968:NJV851968 NTQ851968:NTR851968 ODM851968:ODN851968 ONI851968:ONJ851968 OXE851968:OXF851968 PHA851968:PHB851968 PQW851968:PQX851968 QAS851968:QAT851968 QKO851968:QKP851968 QUK851968:QUL851968 REG851968:REH851968 ROC851968:ROD851968 RXY851968:RXZ851968 SHU851968:SHV851968 SRQ851968:SRR851968 TBM851968:TBN851968 TLI851968:TLJ851968 TVE851968:TVF851968 UFA851968:UFB851968 UOW851968:UOX851968 UYS851968:UYT851968 VIO851968:VIP851968 VSK851968:VSL851968 WCG851968:WCH851968 WMC851968:WMD851968 WVY851968:WVZ851968 O917504:P917504 JM917504:JN917504 TI917504:TJ917504 ADE917504:ADF917504 ANA917504:ANB917504 AWW917504:AWX917504 BGS917504:BGT917504 BQO917504:BQP917504 CAK917504:CAL917504 CKG917504:CKH917504 CUC917504:CUD917504 DDY917504:DDZ917504 DNU917504:DNV917504 DXQ917504:DXR917504 EHM917504:EHN917504 ERI917504:ERJ917504 FBE917504:FBF917504 FLA917504:FLB917504 FUW917504:FUX917504 GES917504:GET917504 GOO917504:GOP917504 GYK917504:GYL917504 HIG917504:HIH917504 HSC917504:HSD917504 IBY917504:IBZ917504 ILU917504:ILV917504 IVQ917504:IVR917504 JFM917504:JFN917504 JPI917504:JPJ917504 JZE917504:JZF917504 KJA917504:KJB917504 KSW917504:KSX917504 LCS917504:LCT917504 LMO917504:LMP917504 LWK917504:LWL917504 MGG917504:MGH917504 MQC917504:MQD917504 MZY917504:MZZ917504 NJU917504:NJV917504 NTQ917504:NTR917504 ODM917504:ODN917504 ONI917504:ONJ917504 OXE917504:OXF917504 PHA917504:PHB917504 PQW917504:PQX917504 QAS917504:QAT917504 QKO917504:QKP917504 QUK917504:QUL917504 REG917504:REH917504 ROC917504:ROD917504 RXY917504:RXZ917504 SHU917504:SHV917504 SRQ917504:SRR917504 TBM917504:TBN917504 TLI917504:TLJ917504 TVE917504:TVF917504 UFA917504:UFB917504 UOW917504:UOX917504 UYS917504:UYT917504 VIO917504:VIP917504 VSK917504:VSL917504 WCG917504:WCH917504 WMC917504:WMD917504 WVY917504:WVZ917504 O983040:P983040 JM983040:JN983040 TI983040:TJ983040 ADE983040:ADF983040 ANA983040:ANB983040 AWW983040:AWX983040 BGS983040:BGT983040 BQO983040:BQP983040 CAK983040:CAL983040 CKG983040:CKH983040 CUC983040:CUD983040 DDY983040:DDZ983040 DNU983040:DNV983040 DXQ983040:DXR983040 EHM983040:EHN983040 ERI983040:ERJ983040 FBE983040:FBF983040 FLA983040:FLB983040 FUW983040:FUX983040 GES983040:GET983040 GOO983040:GOP983040 GYK983040:GYL983040 HIG983040:HIH983040 HSC983040:HSD983040 IBY983040:IBZ983040 ILU983040:ILV983040 IVQ983040:IVR983040 JFM983040:JFN983040 JPI983040:JPJ983040 JZE983040:JZF983040 KJA983040:KJB983040 KSW983040:KSX983040 LCS983040:LCT983040 LMO983040:LMP983040 LWK983040:LWL983040 MGG983040:MGH983040 MQC983040:MQD983040 MZY983040:MZZ983040 NJU983040:NJV983040 NTQ983040:NTR983040 ODM983040:ODN983040 ONI983040:ONJ983040 OXE983040:OXF983040 PHA983040:PHB983040 PQW983040:PQX983040 QAS983040:QAT983040 QKO983040:QKP983040 QUK983040:QUL983040 REG983040:REH983040 ROC983040:ROD983040 RXY983040:RXZ983040 SHU983040:SHV983040 SRQ983040:SRR983040 TBM983040:TBN983040 TLI983040:TLJ983040 TVE983040:TVF983040 UFA983040:UFB983040 UOW983040:UOX983040 UYS983040:UYT983040 VIO983040:VIP983040 VSK983040:VSL983040 WCG983040:WCH983040 WMC983040:WMD983040 WVY983040:WVZ983040" xr:uid="{6D5B08EB-17A8-4E6E-9E5D-F5ABB155FB1A}"/>
  </dataValidation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FBF04-F02F-43AC-AFFB-A485372B8847}">
  <sheetPr>
    <tabColor theme="9" tint="0.59999389629810485"/>
  </sheetPr>
  <dimension ref="A1:AF14"/>
  <sheetViews>
    <sheetView showGridLines="0" tabSelected="1" zoomScale="70" zoomScaleNormal="70" zoomScaleSheetLayoutView="85" workbookViewId="0">
      <selection activeCell="C13" sqref="C13"/>
    </sheetView>
  </sheetViews>
  <sheetFormatPr baseColWidth="10" defaultRowHeight="15" x14ac:dyDescent="0.25"/>
  <cols>
    <col min="1" max="1" width="37.7109375" customWidth="1"/>
    <col min="2" max="2" width="32" customWidth="1"/>
    <col min="3" max="3" width="43.140625" customWidth="1"/>
    <col min="4" max="5" width="7.42578125" customWidth="1"/>
    <col min="6" max="6" width="42.7109375" customWidth="1"/>
    <col min="7" max="7" width="0.42578125" hidden="1" customWidth="1"/>
    <col min="8" max="8" width="0.7109375" hidden="1" customWidth="1"/>
    <col min="9" max="9" width="82.5703125" customWidth="1"/>
    <col min="10" max="10" width="23" customWidth="1"/>
    <col min="11" max="11" width="46" customWidth="1"/>
    <col min="12" max="12" width="19.5703125" customWidth="1"/>
    <col min="13" max="13" width="55.7109375" customWidth="1"/>
    <col min="14" max="14" width="22.28515625" customWidth="1"/>
    <col min="15" max="15" width="13.7109375" customWidth="1"/>
    <col min="16" max="16" width="12.42578125" customWidth="1"/>
    <col min="17" max="18" width="14.42578125" customWidth="1"/>
    <col min="19" max="19" width="17.4257812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79"/>
      <c r="N1" s="308"/>
      <c r="O1" s="656" t="s">
        <v>16</v>
      </c>
      <c r="P1" s="657"/>
      <c r="R1" s="4" t="s">
        <v>0</v>
      </c>
    </row>
    <row r="2" spans="1:32" ht="31.5" customHeight="1" x14ac:dyDescent="0.25">
      <c r="A2" s="664"/>
      <c r="B2" s="665"/>
      <c r="C2" s="670"/>
      <c r="D2" s="670"/>
      <c r="E2" s="670"/>
      <c r="F2" s="670"/>
      <c r="G2" s="670"/>
      <c r="H2" s="670"/>
      <c r="I2" s="670"/>
      <c r="J2" s="670"/>
      <c r="K2" s="670"/>
      <c r="L2" s="671"/>
      <c r="M2" s="81"/>
      <c r="N2" s="309"/>
      <c r="O2" s="658" t="s">
        <v>1</v>
      </c>
      <c r="P2" s="659"/>
      <c r="R2" s="4" t="s">
        <v>2</v>
      </c>
    </row>
    <row r="3" spans="1:32" ht="31.5" customHeight="1" x14ac:dyDescent="0.25">
      <c r="A3" s="664"/>
      <c r="B3" s="665"/>
      <c r="C3" s="670"/>
      <c r="D3" s="670"/>
      <c r="E3" s="670"/>
      <c r="F3" s="670"/>
      <c r="G3" s="670"/>
      <c r="H3" s="670"/>
      <c r="I3" s="670"/>
      <c r="J3" s="670"/>
      <c r="K3" s="670"/>
      <c r="L3" s="671"/>
      <c r="M3" s="81"/>
      <c r="N3" s="309"/>
      <c r="O3" s="658" t="s">
        <v>17</v>
      </c>
      <c r="P3" s="659"/>
      <c r="R3" s="4" t="s">
        <v>3</v>
      </c>
    </row>
    <row r="4" spans="1:32" ht="31.5" customHeight="1" thickBot="1" x14ac:dyDescent="0.3">
      <c r="A4" s="666"/>
      <c r="B4" s="667"/>
      <c r="C4" s="672"/>
      <c r="D4" s="672"/>
      <c r="E4" s="672"/>
      <c r="F4" s="672"/>
      <c r="G4" s="672"/>
      <c r="H4" s="672"/>
      <c r="I4" s="672"/>
      <c r="J4" s="672"/>
      <c r="K4" s="672"/>
      <c r="L4" s="673"/>
      <c r="M4" s="83"/>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77" t="s">
        <v>12</v>
      </c>
      <c r="P8" s="77" t="s">
        <v>13</v>
      </c>
      <c r="Q8" s="78" t="s">
        <v>14</v>
      </c>
      <c r="R8" s="78" t="s">
        <v>19</v>
      </c>
      <c r="S8" s="78" t="s">
        <v>23</v>
      </c>
      <c r="T8" s="9" t="s">
        <v>20</v>
      </c>
      <c r="U8" s="78" t="s">
        <v>14</v>
      </c>
      <c r="V8" s="78" t="s">
        <v>19</v>
      </c>
      <c r="W8" s="78" t="s">
        <v>23</v>
      </c>
      <c r="X8" s="9" t="s">
        <v>20</v>
      </c>
      <c r="Y8" s="78" t="s">
        <v>14</v>
      </c>
      <c r="Z8" s="78" t="s">
        <v>19</v>
      </c>
      <c r="AA8" s="78" t="s">
        <v>23</v>
      </c>
      <c r="AB8" s="9" t="s">
        <v>20</v>
      </c>
      <c r="AC8" s="78" t="s">
        <v>14</v>
      </c>
      <c r="AD8" s="78" t="s">
        <v>19</v>
      </c>
      <c r="AE8" s="78" t="s">
        <v>23</v>
      </c>
      <c r="AF8" s="9" t="s">
        <v>20</v>
      </c>
    </row>
    <row r="9" spans="1:32" s="1" customFormat="1" ht="176.25" customHeight="1" x14ac:dyDescent="0.25">
      <c r="A9" s="91" t="s">
        <v>864</v>
      </c>
      <c r="B9" s="91" t="s">
        <v>864</v>
      </c>
      <c r="C9" s="22" t="s">
        <v>865</v>
      </c>
      <c r="D9" s="22"/>
      <c r="E9" s="22" t="s">
        <v>64</v>
      </c>
      <c r="F9" s="324" t="s">
        <v>866</v>
      </c>
      <c r="G9" s="85"/>
      <c r="H9" s="85"/>
      <c r="I9" s="6" t="s">
        <v>867</v>
      </c>
      <c r="J9" s="85" t="s">
        <v>868</v>
      </c>
      <c r="K9" s="6" t="s">
        <v>869</v>
      </c>
      <c r="L9" s="19" t="s">
        <v>870</v>
      </c>
      <c r="M9" s="325"/>
      <c r="N9" s="325"/>
      <c r="O9" s="11">
        <v>44197</v>
      </c>
      <c r="P9" s="11">
        <v>44561</v>
      </c>
      <c r="Q9" s="72"/>
      <c r="R9" s="85"/>
      <c r="S9" s="85"/>
      <c r="T9" s="85"/>
      <c r="U9" s="85"/>
      <c r="V9" s="74"/>
      <c r="W9" s="85"/>
      <c r="X9" s="85"/>
      <c r="Y9" s="74"/>
      <c r="Z9" s="74"/>
      <c r="AA9" s="6"/>
      <c r="AB9" s="87"/>
      <c r="AC9" s="74"/>
      <c r="AD9" s="74"/>
      <c r="AE9" s="6"/>
      <c r="AF9" s="87"/>
    </row>
    <row r="10" spans="1:32" s="1" customFormat="1" ht="150" customHeight="1" x14ac:dyDescent="0.25">
      <c r="A10" s="91" t="s">
        <v>864</v>
      </c>
      <c r="B10" s="91" t="s">
        <v>864</v>
      </c>
      <c r="C10" s="22" t="s">
        <v>871</v>
      </c>
      <c r="D10" s="121"/>
      <c r="E10" s="22" t="s">
        <v>64</v>
      </c>
      <c r="F10" s="121" t="s">
        <v>872</v>
      </c>
      <c r="G10" s="8"/>
      <c r="H10" s="8"/>
      <c r="I10" s="122" t="s">
        <v>873</v>
      </c>
      <c r="J10" s="122" t="s">
        <v>874</v>
      </c>
      <c r="K10" s="71" t="s">
        <v>875</v>
      </c>
      <c r="L10" s="19" t="s">
        <v>870</v>
      </c>
      <c r="M10" s="326" t="s">
        <v>876</v>
      </c>
      <c r="N10" s="326"/>
      <c r="O10" s="11">
        <v>44197</v>
      </c>
      <c r="P10" s="11">
        <v>44561</v>
      </c>
      <c r="Q10" s="72"/>
      <c r="R10" s="85"/>
      <c r="S10" s="71"/>
      <c r="T10" s="71"/>
      <c r="U10" s="2"/>
      <c r="V10" s="85"/>
      <c r="W10" s="2"/>
      <c r="X10" s="2"/>
      <c r="Y10" s="87"/>
      <c r="Z10" s="87"/>
      <c r="AA10" s="87"/>
      <c r="AB10" s="87"/>
      <c r="AC10" s="87"/>
      <c r="AD10" s="87"/>
      <c r="AE10" s="87"/>
      <c r="AF10" s="87"/>
    </row>
    <row r="11" spans="1:32" s="1" customFormat="1" ht="150" customHeight="1" x14ac:dyDescent="0.25">
      <c r="A11" s="91" t="s">
        <v>864</v>
      </c>
      <c r="B11" s="91" t="s">
        <v>864</v>
      </c>
      <c r="C11" s="22" t="s">
        <v>877</v>
      </c>
      <c r="D11" s="121"/>
      <c r="E11" s="22" t="s">
        <v>64</v>
      </c>
      <c r="F11" s="121" t="s">
        <v>878</v>
      </c>
      <c r="G11" s="8"/>
      <c r="H11" s="8"/>
      <c r="I11" s="122" t="s">
        <v>879</v>
      </c>
      <c r="J11" s="122" t="s">
        <v>880</v>
      </c>
      <c r="K11" s="71" t="s">
        <v>881</v>
      </c>
      <c r="L11" s="19" t="s">
        <v>870</v>
      </c>
      <c r="M11" s="326"/>
      <c r="N11" s="326"/>
      <c r="O11" s="11">
        <v>44197</v>
      </c>
      <c r="P11" s="11">
        <v>44561</v>
      </c>
      <c r="Q11" s="72"/>
      <c r="R11" s="85"/>
      <c r="S11" s="71"/>
      <c r="T11" s="71"/>
      <c r="U11" s="2"/>
      <c r="V11" s="85"/>
      <c r="W11" s="2"/>
      <c r="X11" s="2"/>
      <c r="Y11" s="87"/>
      <c r="Z11" s="87"/>
      <c r="AA11" s="87"/>
      <c r="AB11" s="87"/>
      <c r="AC11" s="87"/>
      <c r="AD11" s="87"/>
      <c r="AE11" s="87"/>
      <c r="AF11" s="87"/>
    </row>
    <row r="12" spans="1:32" s="1" customFormat="1" ht="150" customHeight="1" x14ac:dyDescent="0.25">
      <c r="A12" s="91" t="s">
        <v>864</v>
      </c>
      <c r="B12" s="91" t="s">
        <v>864</v>
      </c>
      <c r="C12" s="22" t="s">
        <v>882</v>
      </c>
      <c r="D12" s="121"/>
      <c r="E12" s="22" t="s">
        <v>64</v>
      </c>
      <c r="F12" s="121" t="s">
        <v>883</v>
      </c>
      <c r="G12" s="8"/>
      <c r="H12" s="8"/>
      <c r="I12" s="122" t="s">
        <v>884</v>
      </c>
      <c r="J12" s="122" t="s">
        <v>880</v>
      </c>
      <c r="K12" s="71" t="s">
        <v>885</v>
      </c>
      <c r="L12" s="19" t="s">
        <v>870</v>
      </c>
      <c r="M12" s="326"/>
      <c r="N12" s="326"/>
      <c r="O12" s="11">
        <v>44197</v>
      </c>
      <c r="P12" s="11">
        <v>44561</v>
      </c>
      <c r="Q12" s="72"/>
      <c r="R12" s="85"/>
      <c r="S12" s="71"/>
      <c r="T12" s="71"/>
      <c r="U12" s="2"/>
      <c r="V12" s="85"/>
      <c r="W12" s="2"/>
      <c r="X12" s="2"/>
      <c r="Y12" s="87"/>
      <c r="Z12" s="87"/>
      <c r="AA12" s="87"/>
      <c r="AB12" s="87"/>
      <c r="AC12" s="87"/>
      <c r="AD12" s="87"/>
      <c r="AE12" s="87"/>
      <c r="AF12" s="87"/>
    </row>
    <row r="13" spans="1:32" s="1" customFormat="1" ht="150" customHeight="1" x14ac:dyDescent="0.25">
      <c r="A13" s="91"/>
      <c r="B13" s="91"/>
      <c r="C13" s="22"/>
      <c r="D13" s="121"/>
      <c r="E13" s="121"/>
      <c r="F13" s="121"/>
      <c r="G13" s="8"/>
      <c r="H13" s="8"/>
      <c r="I13" s="122"/>
      <c r="J13" s="122"/>
      <c r="K13" s="71"/>
      <c r="L13" s="19"/>
      <c r="M13" s="326"/>
      <c r="N13" s="326"/>
      <c r="O13" s="11"/>
      <c r="P13" s="19"/>
      <c r="Q13" s="72"/>
      <c r="R13" s="85"/>
      <c r="S13" s="71"/>
      <c r="T13" s="71"/>
      <c r="U13" s="2"/>
      <c r="V13" s="85"/>
      <c r="W13" s="2"/>
      <c r="X13" s="2"/>
      <c r="Y13" s="87"/>
      <c r="Z13" s="87"/>
      <c r="AA13" s="87"/>
      <c r="AB13" s="87"/>
      <c r="AC13" s="87"/>
      <c r="AD13" s="87"/>
      <c r="AE13" s="87"/>
      <c r="AF13" s="87"/>
    </row>
    <row r="14" spans="1:32" s="1" customFormat="1" ht="59.25" customHeight="1" x14ac:dyDescent="0.25">
      <c r="A14" s="123"/>
      <c r="B14" s="123"/>
      <c r="C14" s="124"/>
      <c r="D14" s="124"/>
      <c r="E14" s="124"/>
      <c r="F14" s="124"/>
      <c r="G14" s="124"/>
      <c r="H14" s="124"/>
      <c r="I14" s="124"/>
      <c r="J14" s="124"/>
      <c r="K14" s="124"/>
      <c r="L14" s="124"/>
      <c r="M14" s="124"/>
      <c r="N14" s="124"/>
      <c r="O14" s="125"/>
      <c r="P14" s="125"/>
      <c r="Q14" s="126"/>
      <c r="R14" s="125"/>
      <c r="S14" s="124"/>
      <c r="T14" s="124"/>
      <c r="U14" s="119"/>
      <c r="V14" s="125"/>
      <c r="W14" s="119"/>
      <c r="X14" s="119"/>
    </row>
  </sheetData>
  <mergeCells count="25">
    <mergeCell ref="Y7:AB7"/>
    <mergeCell ref="AC7:AF7"/>
    <mergeCell ref="A1:B4"/>
    <mergeCell ref="C1:L4"/>
    <mergeCell ref="O7:P7"/>
    <mergeCell ref="Q7:T7"/>
    <mergeCell ref="U7:X7"/>
    <mergeCell ref="A6:P6"/>
    <mergeCell ref="Q6:AF6"/>
    <mergeCell ref="A7:A8"/>
    <mergeCell ref="B7:B8"/>
    <mergeCell ref="C7:C8"/>
    <mergeCell ref="D7:E7"/>
    <mergeCell ref="F7:F8"/>
    <mergeCell ref="G7:H7"/>
    <mergeCell ref="I7:I8"/>
    <mergeCell ref="J7:J8"/>
    <mergeCell ref="N7:N8"/>
    <mergeCell ref="O1:P1"/>
    <mergeCell ref="O2:P2"/>
    <mergeCell ref="O3:P3"/>
    <mergeCell ref="O4:P4"/>
    <mergeCell ref="K7:K8"/>
    <mergeCell ref="L7:L8"/>
    <mergeCell ref="M7:M8"/>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3:P65543 JM65543:JN65543 TI65543:TJ65543 ADE65543:ADF65543 ANA65543:ANB65543 AWW65543:AWX65543 BGS65543:BGT65543 BQO65543:BQP65543 CAK65543:CAL65543 CKG65543:CKH65543 CUC65543:CUD65543 DDY65543:DDZ65543 DNU65543:DNV65543 DXQ65543:DXR65543 EHM65543:EHN65543 ERI65543:ERJ65543 FBE65543:FBF65543 FLA65543:FLB65543 FUW65543:FUX65543 GES65543:GET65543 GOO65543:GOP65543 GYK65543:GYL65543 HIG65543:HIH65543 HSC65543:HSD65543 IBY65543:IBZ65543 ILU65543:ILV65543 IVQ65543:IVR65543 JFM65543:JFN65543 JPI65543:JPJ65543 JZE65543:JZF65543 KJA65543:KJB65543 KSW65543:KSX65543 LCS65543:LCT65543 LMO65543:LMP65543 LWK65543:LWL65543 MGG65543:MGH65543 MQC65543:MQD65543 MZY65543:MZZ65543 NJU65543:NJV65543 NTQ65543:NTR65543 ODM65543:ODN65543 ONI65543:ONJ65543 OXE65543:OXF65543 PHA65543:PHB65543 PQW65543:PQX65543 QAS65543:QAT65543 QKO65543:QKP65543 QUK65543:QUL65543 REG65543:REH65543 ROC65543:ROD65543 RXY65543:RXZ65543 SHU65543:SHV65543 SRQ65543:SRR65543 TBM65543:TBN65543 TLI65543:TLJ65543 TVE65543:TVF65543 UFA65543:UFB65543 UOW65543:UOX65543 UYS65543:UYT65543 VIO65543:VIP65543 VSK65543:VSL65543 WCG65543:WCH65543 WMC65543:WMD65543 WVY65543:WVZ65543 O131079:P131079 JM131079:JN131079 TI131079:TJ131079 ADE131079:ADF131079 ANA131079:ANB131079 AWW131079:AWX131079 BGS131079:BGT131079 BQO131079:BQP131079 CAK131079:CAL131079 CKG131079:CKH131079 CUC131079:CUD131079 DDY131079:DDZ131079 DNU131079:DNV131079 DXQ131079:DXR131079 EHM131079:EHN131079 ERI131079:ERJ131079 FBE131079:FBF131079 FLA131079:FLB131079 FUW131079:FUX131079 GES131079:GET131079 GOO131079:GOP131079 GYK131079:GYL131079 HIG131079:HIH131079 HSC131079:HSD131079 IBY131079:IBZ131079 ILU131079:ILV131079 IVQ131079:IVR131079 JFM131079:JFN131079 JPI131079:JPJ131079 JZE131079:JZF131079 KJA131079:KJB131079 KSW131079:KSX131079 LCS131079:LCT131079 LMO131079:LMP131079 LWK131079:LWL131079 MGG131079:MGH131079 MQC131079:MQD131079 MZY131079:MZZ131079 NJU131079:NJV131079 NTQ131079:NTR131079 ODM131079:ODN131079 ONI131079:ONJ131079 OXE131079:OXF131079 PHA131079:PHB131079 PQW131079:PQX131079 QAS131079:QAT131079 QKO131079:QKP131079 QUK131079:QUL131079 REG131079:REH131079 ROC131079:ROD131079 RXY131079:RXZ131079 SHU131079:SHV131079 SRQ131079:SRR131079 TBM131079:TBN131079 TLI131079:TLJ131079 TVE131079:TVF131079 UFA131079:UFB131079 UOW131079:UOX131079 UYS131079:UYT131079 VIO131079:VIP131079 VSK131079:VSL131079 WCG131079:WCH131079 WMC131079:WMD131079 WVY131079:WVZ131079 O196615:P196615 JM196615:JN196615 TI196615:TJ196615 ADE196615:ADF196615 ANA196615:ANB196615 AWW196615:AWX196615 BGS196615:BGT196615 BQO196615:BQP196615 CAK196615:CAL196615 CKG196615:CKH196615 CUC196615:CUD196615 DDY196615:DDZ196615 DNU196615:DNV196615 DXQ196615:DXR196615 EHM196615:EHN196615 ERI196615:ERJ196615 FBE196615:FBF196615 FLA196615:FLB196615 FUW196615:FUX196615 GES196615:GET196615 GOO196615:GOP196615 GYK196615:GYL196615 HIG196615:HIH196615 HSC196615:HSD196615 IBY196615:IBZ196615 ILU196615:ILV196615 IVQ196615:IVR196615 JFM196615:JFN196615 JPI196615:JPJ196615 JZE196615:JZF196615 KJA196615:KJB196615 KSW196615:KSX196615 LCS196615:LCT196615 LMO196615:LMP196615 LWK196615:LWL196615 MGG196615:MGH196615 MQC196615:MQD196615 MZY196615:MZZ196615 NJU196615:NJV196615 NTQ196615:NTR196615 ODM196615:ODN196615 ONI196615:ONJ196615 OXE196615:OXF196615 PHA196615:PHB196615 PQW196615:PQX196615 QAS196615:QAT196615 QKO196615:QKP196615 QUK196615:QUL196615 REG196615:REH196615 ROC196615:ROD196615 RXY196615:RXZ196615 SHU196615:SHV196615 SRQ196615:SRR196615 TBM196615:TBN196615 TLI196615:TLJ196615 TVE196615:TVF196615 UFA196615:UFB196615 UOW196615:UOX196615 UYS196615:UYT196615 VIO196615:VIP196615 VSK196615:VSL196615 WCG196615:WCH196615 WMC196615:WMD196615 WVY196615:WVZ196615 O262151:P262151 JM262151:JN262151 TI262151:TJ262151 ADE262151:ADF262151 ANA262151:ANB262151 AWW262151:AWX262151 BGS262151:BGT262151 BQO262151:BQP262151 CAK262151:CAL262151 CKG262151:CKH262151 CUC262151:CUD262151 DDY262151:DDZ262151 DNU262151:DNV262151 DXQ262151:DXR262151 EHM262151:EHN262151 ERI262151:ERJ262151 FBE262151:FBF262151 FLA262151:FLB262151 FUW262151:FUX262151 GES262151:GET262151 GOO262151:GOP262151 GYK262151:GYL262151 HIG262151:HIH262151 HSC262151:HSD262151 IBY262151:IBZ262151 ILU262151:ILV262151 IVQ262151:IVR262151 JFM262151:JFN262151 JPI262151:JPJ262151 JZE262151:JZF262151 KJA262151:KJB262151 KSW262151:KSX262151 LCS262151:LCT262151 LMO262151:LMP262151 LWK262151:LWL262151 MGG262151:MGH262151 MQC262151:MQD262151 MZY262151:MZZ262151 NJU262151:NJV262151 NTQ262151:NTR262151 ODM262151:ODN262151 ONI262151:ONJ262151 OXE262151:OXF262151 PHA262151:PHB262151 PQW262151:PQX262151 QAS262151:QAT262151 QKO262151:QKP262151 QUK262151:QUL262151 REG262151:REH262151 ROC262151:ROD262151 RXY262151:RXZ262151 SHU262151:SHV262151 SRQ262151:SRR262151 TBM262151:TBN262151 TLI262151:TLJ262151 TVE262151:TVF262151 UFA262151:UFB262151 UOW262151:UOX262151 UYS262151:UYT262151 VIO262151:VIP262151 VSK262151:VSL262151 WCG262151:WCH262151 WMC262151:WMD262151 WVY262151:WVZ262151 O327687:P327687 JM327687:JN327687 TI327687:TJ327687 ADE327687:ADF327687 ANA327687:ANB327687 AWW327687:AWX327687 BGS327687:BGT327687 BQO327687:BQP327687 CAK327687:CAL327687 CKG327687:CKH327687 CUC327687:CUD327687 DDY327687:DDZ327687 DNU327687:DNV327687 DXQ327687:DXR327687 EHM327687:EHN327687 ERI327687:ERJ327687 FBE327687:FBF327687 FLA327687:FLB327687 FUW327687:FUX327687 GES327687:GET327687 GOO327687:GOP327687 GYK327687:GYL327687 HIG327687:HIH327687 HSC327687:HSD327687 IBY327687:IBZ327687 ILU327687:ILV327687 IVQ327687:IVR327687 JFM327687:JFN327687 JPI327687:JPJ327687 JZE327687:JZF327687 KJA327687:KJB327687 KSW327687:KSX327687 LCS327687:LCT327687 LMO327687:LMP327687 LWK327687:LWL327687 MGG327687:MGH327687 MQC327687:MQD327687 MZY327687:MZZ327687 NJU327687:NJV327687 NTQ327687:NTR327687 ODM327687:ODN327687 ONI327687:ONJ327687 OXE327687:OXF327687 PHA327687:PHB327687 PQW327687:PQX327687 QAS327687:QAT327687 QKO327687:QKP327687 QUK327687:QUL327687 REG327687:REH327687 ROC327687:ROD327687 RXY327687:RXZ327687 SHU327687:SHV327687 SRQ327687:SRR327687 TBM327687:TBN327687 TLI327687:TLJ327687 TVE327687:TVF327687 UFA327687:UFB327687 UOW327687:UOX327687 UYS327687:UYT327687 VIO327687:VIP327687 VSK327687:VSL327687 WCG327687:WCH327687 WMC327687:WMD327687 WVY327687:WVZ327687 O393223:P393223 JM393223:JN393223 TI393223:TJ393223 ADE393223:ADF393223 ANA393223:ANB393223 AWW393223:AWX393223 BGS393223:BGT393223 BQO393223:BQP393223 CAK393223:CAL393223 CKG393223:CKH393223 CUC393223:CUD393223 DDY393223:DDZ393223 DNU393223:DNV393223 DXQ393223:DXR393223 EHM393223:EHN393223 ERI393223:ERJ393223 FBE393223:FBF393223 FLA393223:FLB393223 FUW393223:FUX393223 GES393223:GET393223 GOO393223:GOP393223 GYK393223:GYL393223 HIG393223:HIH393223 HSC393223:HSD393223 IBY393223:IBZ393223 ILU393223:ILV393223 IVQ393223:IVR393223 JFM393223:JFN393223 JPI393223:JPJ393223 JZE393223:JZF393223 KJA393223:KJB393223 KSW393223:KSX393223 LCS393223:LCT393223 LMO393223:LMP393223 LWK393223:LWL393223 MGG393223:MGH393223 MQC393223:MQD393223 MZY393223:MZZ393223 NJU393223:NJV393223 NTQ393223:NTR393223 ODM393223:ODN393223 ONI393223:ONJ393223 OXE393223:OXF393223 PHA393223:PHB393223 PQW393223:PQX393223 QAS393223:QAT393223 QKO393223:QKP393223 QUK393223:QUL393223 REG393223:REH393223 ROC393223:ROD393223 RXY393223:RXZ393223 SHU393223:SHV393223 SRQ393223:SRR393223 TBM393223:TBN393223 TLI393223:TLJ393223 TVE393223:TVF393223 UFA393223:UFB393223 UOW393223:UOX393223 UYS393223:UYT393223 VIO393223:VIP393223 VSK393223:VSL393223 WCG393223:WCH393223 WMC393223:WMD393223 WVY393223:WVZ393223 O458759:P458759 JM458759:JN458759 TI458759:TJ458759 ADE458759:ADF458759 ANA458759:ANB458759 AWW458759:AWX458759 BGS458759:BGT458759 BQO458759:BQP458759 CAK458759:CAL458759 CKG458759:CKH458759 CUC458759:CUD458759 DDY458759:DDZ458759 DNU458759:DNV458759 DXQ458759:DXR458759 EHM458759:EHN458759 ERI458759:ERJ458759 FBE458759:FBF458759 FLA458759:FLB458759 FUW458759:FUX458759 GES458759:GET458759 GOO458759:GOP458759 GYK458759:GYL458759 HIG458759:HIH458759 HSC458759:HSD458759 IBY458759:IBZ458759 ILU458759:ILV458759 IVQ458759:IVR458759 JFM458759:JFN458759 JPI458759:JPJ458759 JZE458759:JZF458759 KJA458759:KJB458759 KSW458759:KSX458759 LCS458759:LCT458759 LMO458759:LMP458759 LWK458759:LWL458759 MGG458759:MGH458759 MQC458759:MQD458759 MZY458759:MZZ458759 NJU458759:NJV458759 NTQ458759:NTR458759 ODM458759:ODN458759 ONI458759:ONJ458759 OXE458759:OXF458759 PHA458759:PHB458759 PQW458759:PQX458759 QAS458759:QAT458759 QKO458759:QKP458759 QUK458759:QUL458759 REG458759:REH458759 ROC458759:ROD458759 RXY458759:RXZ458759 SHU458759:SHV458759 SRQ458759:SRR458759 TBM458759:TBN458759 TLI458759:TLJ458759 TVE458759:TVF458759 UFA458759:UFB458759 UOW458759:UOX458759 UYS458759:UYT458759 VIO458759:VIP458759 VSK458759:VSL458759 WCG458759:WCH458759 WMC458759:WMD458759 WVY458759:WVZ458759 O524295:P524295 JM524295:JN524295 TI524295:TJ524295 ADE524295:ADF524295 ANA524295:ANB524295 AWW524295:AWX524295 BGS524295:BGT524295 BQO524295:BQP524295 CAK524295:CAL524295 CKG524295:CKH524295 CUC524295:CUD524295 DDY524295:DDZ524295 DNU524295:DNV524295 DXQ524295:DXR524295 EHM524295:EHN524295 ERI524295:ERJ524295 FBE524295:FBF524295 FLA524295:FLB524295 FUW524295:FUX524295 GES524295:GET524295 GOO524295:GOP524295 GYK524295:GYL524295 HIG524295:HIH524295 HSC524295:HSD524295 IBY524295:IBZ524295 ILU524295:ILV524295 IVQ524295:IVR524295 JFM524295:JFN524295 JPI524295:JPJ524295 JZE524295:JZF524295 KJA524295:KJB524295 KSW524295:KSX524295 LCS524295:LCT524295 LMO524295:LMP524295 LWK524295:LWL524295 MGG524295:MGH524295 MQC524295:MQD524295 MZY524295:MZZ524295 NJU524295:NJV524295 NTQ524295:NTR524295 ODM524295:ODN524295 ONI524295:ONJ524295 OXE524295:OXF524295 PHA524295:PHB524295 PQW524295:PQX524295 QAS524295:QAT524295 QKO524295:QKP524295 QUK524295:QUL524295 REG524295:REH524295 ROC524295:ROD524295 RXY524295:RXZ524295 SHU524295:SHV524295 SRQ524295:SRR524295 TBM524295:TBN524295 TLI524295:TLJ524295 TVE524295:TVF524295 UFA524295:UFB524295 UOW524295:UOX524295 UYS524295:UYT524295 VIO524295:VIP524295 VSK524295:VSL524295 WCG524295:WCH524295 WMC524295:WMD524295 WVY524295:WVZ524295 O589831:P589831 JM589831:JN589831 TI589831:TJ589831 ADE589831:ADF589831 ANA589831:ANB589831 AWW589831:AWX589831 BGS589831:BGT589831 BQO589831:BQP589831 CAK589831:CAL589831 CKG589831:CKH589831 CUC589831:CUD589831 DDY589831:DDZ589831 DNU589831:DNV589831 DXQ589831:DXR589831 EHM589831:EHN589831 ERI589831:ERJ589831 FBE589831:FBF589831 FLA589831:FLB589831 FUW589831:FUX589831 GES589831:GET589831 GOO589831:GOP589831 GYK589831:GYL589831 HIG589831:HIH589831 HSC589831:HSD589831 IBY589831:IBZ589831 ILU589831:ILV589831 IVQ589831:IVR589831 JFM589831:JFN589831 JPI589831:JPJ589831 JZE589831:JZF589831 KJA589831:KJB589831 KSW589831:KSX589831 LCS589831:LCT589831 LMO589831:LMP589831 LWK589831:LWL589831 MGG589831:MGH589831 MQC589831:MQD589831 MZY589831:MZZ589831 NJU589831:NJV589831 NTQ589831:NTR589831 ODM589831:ODN589831 ONI589831:ONJ589831 OXE589831:OXF589831 PHA589831:PHB589831 PQW589831:PQX589831 QAS589831:QAT589831 QKO589831:QKP589831 QUK589831:QUL589831 REG589831:REH589831 ROC589831:ROD589831 RXY589831:RXZ589831 SHU589831:SHV589831 SRQ589831:SRR589831 TBM589831:TBN589831 TLI589831:TLJ589831 TVE589831:TVF589831 UFA589831:UFB589831 UOW589831:UOX589831 UYS589831:UYT589831 VIO589831:VIP589831 VSK589831:VSL589831 WCG589831:WCH589831 WMC589831:WMD589831 WVY589831:WVZ589831 O655367:P655367 JM655367:JN655367 TI655367:TJ655367 ADE655367:ADF655367 ANA655367:ANB655367 AWW655367:AWX655367 BGS655367:BGT655367 BQO655367:BQP655367 CAK655367:CAL655367 CKG655367:CKH655367 CUC655367:CUD655367 DDY655367:DDZ655367 DNU655367:DNV655367 DXQ655367:DXR655367 EHM655367:EHN655367 ERI655367:ERJ655367 FBE655367:FBF655367 FLA655367:FLB655367 FUW655367:FUX655367 GES655367:GET655367 GOO655367:GOP655367 GYK655367:GYL655367 HIG655367:HIH655367 HSC655367:HSD655367 IBY655367:IBZ655367 ILU655367:ILV655367 IVQ655367:IVR655367 JFM655367:JFN655367 JPI655367:JPJ655367 JZE655367:JZF655367 KJA655367:KJB655367 KSW655367:KSX655367 LCS655367:LCT655367 LMO655367:LMP655367 LWK655367:LWL655367 MGG655367:MGH655367 MQC655367:MQD655367 MZY655367:MZZ655367 NJU655367:NJV655367 NTQ655367:NTR655367 ODM655367:ODN655367 ONI655367:ONJ655367 OXE655367:OXF655367 PHA655367:PHB655367 PQW655367:PQX655367 QAS655367:QAT655367 QKO655367:QKP655367 QUK655367:QUL655367 REG655367:REH655367 ROC655367:ROD655367 RXY655367:RXZ655367 SHU655367:SHV655367 SRQ655367:SRR655367 TBM655367:TBN655367 TLI655367:TLJ655367 TVE655367:TVF655367 UFA655367:UFB655367 UOW655367:UOX655367 UYS655367:UYT655367 VIO655367:VIP655367 VSK655367:VSL655367 WCG655367:WCH655367 WMC655367:WMD655367 WVY655367:WVZ655367 O720903:P720903 JM720903:JN720903 TI720903:TJ720903 ADE720903:ADF720903 ANA720903:ANB720903 AWW720903:AWX720903 BGS720903:BGT720903 BQO720903:BQP720903 CAK720903:CAL720903 CKG720903:CKH720903 CUC720903:CUD720903 DDY720903:DDZ720903 DNU720903:DNV720903 DXQ720903:DXR720903 EHM720903:EHN720903 ERI720903:ERJ720903 FBE720903:FBF720903 FLA720903:FLB720903 FUW720903:FUX720903 GES720903:GET720903 GOO720903:GOP720903 GYK720903:GYL720903 HIG720903:HIH720903 HSC720903:HSD720903 IBY720903:IBZ720903 ILU720903:ILV720903 IVQ720903:IVR720903 JFM720903:JFN720903 JPI720903:JPJ720903 JZE720903:JZF720903 KJA720903:KJB720903 KSW720903:KSX720903 LCS720903:LCT720903 LMO720903:LMP720903 LWK720903:LWL720903 MGG720903:MGH720903 MQC720903:MQD720903 MZY720903:MZZ720903 NJU720903:NJV720903 NTQ720903:NTR720903 ODM720903:ODN720903 ONI720903:ONJ720903 OXE720903:OXF720903 PHA720903:PHB720903 PQW720903:PQX720903 QAS720903:QAT720903 QKO720903:QKP720903 QUK720903:QUL720903 REG720903:REH720903 ROC720903:ROD720903 RXY720903:RXZ720903 SHU720903:SHV720903 SRQ720903:SRR720903 TBM720903:TBN720903 TLI720903:TLJ720903 TVE720903:TVF720903 UFA720903:UFB720903 UOW720903:UOX720903 UYS720903:UYT720903 VIO720903:VIP720903 VSK720903:VSL720903 WCG720903:WCH720903 WMC720903:WMD720903 WVY720903:WVZ720903 O786439:P786439 JM786439:JN786439 TI786439:TJ786439 ADE786439:ADF786439 ANA786439:ANB786439 AWW786439:AWX786439 BGS786439:BGT786439 BQO786439:BQP786439 CAK786439:CAL786439 CKG786439:CKH786439 CUC786439:CUD786439 DDY786439:DDZ786439 DNU786439:DNV786439 DXQ786439:DXR786439 EHM786439:EHN786439 ERI786439:ERJ786439 FBE786439:FBF786439 FLA786439:FLB786439 FUW786439:FUX786439 GES786439:GET786439 GOO786439:GOP786439 GYK786439:GYL786439 HIG786439:HIH786439 HSC786439:HSD786439 IBY786439:IBZ786439 ILU786439:ILV786439 IVQ786439:IVR786439 JFM786439:JFN786439 JPI786439:JPJ786439 JZE786439:JZF786439 KJA786439:KJB786439 KSW786439:KSX786439 LCS786439:LCT786439 LMO786439:LMP786439 LWK786439:LWL786439 MGG786439:MGH786439 MQC786439:MQD786439 MZY786439:MZZ786439 NJU786439:NJV786439 NTQ786439:NTR786439 ODM786439:ODN786439 ONI786439:ONJ786439 OXE786439:OXF786439 PHA786439:PHB786439 PQW786439:PQX786439 QAS786439:QAT786439 QKO786439:QKP786439 QUK786439:QUL786439 REG786439:REH786439 ROC786439:ROD786439 RXY786439:RXZ786439 SHU786439:SHV786439 SRQ786439:SRR786439 TBM786439:TBN786439 TLI786439:TLJ786439 TVE786439:TVF786439 UFA786439:UFB786439 UOW786439:UOX786439 UYS786439:UYT786439 VIO786439:VIP786439 VSK786439:VSL786439 WCG786439:WCH786439 WMC786439:WMD786439 WVY786439:WVZ786439 O851975:P851975 JM851975:JN851975 TI851975:TJ851975 ADE851975:ADF851975 ANA851975:ANB851975 AWW851975:AWX851975 BGS851975:BGT851975 BQO851975:BQP851975 CAK851975:CAL851975 CKG851975:CKH851975 CUC851975:CUD851975 DDY851975:DDZ851975 DNU851975:DNV851975 DXQ851975:DXR851975 EHM851975:EHN851975 ERI851975:ERJ851975 FBE851975:FBF851975 FLA851975:FLB851975 FUW851975:FUX851975 GES851975:GET851975 GOO851975:GOP851975 GYK851975:GYL851975 HIG851975:HIH851975 HSC851975:HSD851975 IBY851975:IBZ851975 ILU851975:ILV851975 IVQ851975:IVR851975 JFM851975:JFN851975 JPI851975:JPJ851975 JZE851975:JZF851975 KJA851975:KJB851975 KSW851975:KSX851975 LCS851975:LCT851975 LMO851975:LMP851975 LWK851975:LWL851975 MGG851975:MGH851975 MQC851975:MQD851975 MZY851975:MZZ851975 NJU851975:NJV851975 NTQ851975:NTR851975 ODM851975:ODN851975 ONI851975:ONJ851975 OXE851975:OXF851975 PHA851975:PHB851975 PQW851975:PQX851975 QAS851975:QAT851975 QKO851975:QKP851975 QUK851975:QUL851975 REG851975:REH851975 ROC851975:ROD851975 RXY851975:RXZ851975 SHU851975:SHV851975 SRQ851975:SRR851975 TBM851975:TBN851975 TLI851975:TLJ851975 TVE851975:TVF851975 UFA851975:UFB851975 UOW851975:UOX851975 UYS851975:UYT851975 VIO851975:VIP851975 VSK851975:VSL851975 WCG851975:WCH851975 WMC851975:WMD851975 WVY851975:WVZ851975 O917511:P917511 JM917511:JN917511 TI917511:TJ917511 ADE917511:ADF917511 ANA917511:ANB917511 AWW917511:AWX917511 BGS917511:BGT917511 BQO917511:BQP917511 CAK917511:CAL917511 CKG917511:CKH917511 CUC917511:CUD917511 DDY917511:DDZ917511 DNU917511:DNV917511 DXQ917511:DXR917511 EHM917511:EHN917511 ERI917511:ERJ917511 FBE917511:FBF917511 FLA917511:FLB917511 FUW917511:FUX917511 GES917511:GET917511 GOO917511:GOP917511 GYK917511:GYL917511 HIG917511:HIH917511 HSC917511:HSD917511 IBY917511:IBZ917511 ILU917511:ILV917511 IVQ917511:IVR917511 JFM917511:JFN917511 JPI917511:JPJ917511 JZE917511:JZF917511 KJA917511:KJB917511 KSW917511:KSX917511 LCS917511:LCT917511 LMO917511:LMP917511 LWK917511:LWL917511 MGG917511:MGH917511 MQC917511:MQD917511 MZY917511:MZZ917511 NJU917511:NJV917511 NTQ917511:NTR917511 ODM917511:ODN917511 ONI917511:ONJ917511 OXE917511:OXF917511 PHA917511:PHB917511 PQW917511:PQX917511 QAS917511:QAT917511 QKO917511:QKP917511 QUK917511:QUL917511 REG917511:REH917511 ROC917511:ROD917511 RXY917511:RXZ917511 SHU917511:SHV917511 SRQ917511:SRR917511 TBM917511:TBN917511 TLI917511:TLJ917511 TVE917511:TVF917511 UFA917511:UFB917511 UOW917511:UOX917511 UYS917511:UYT917511 VIO917511:VIP917511 VSK917511:VSL917511 WCG917511:WCH917511 WMC917511:WMD917511 WVY917511:WVZ917511 O983047:P983047 JM983047:JN983047 TI983047:TJ983047 ADE983047:ADF983047 ANA983047:ANB983047 AWW983047:AWX983047 BGS983047:BGT983047 BQO983047:BQP983047 CAK983047:CAL983047 CKG983047:CKH983047 CUC983047:CUD983047 DDY983047:DDZ983047 DNU983047:DNV983047 DXQ983047:DXR983047 EHM983047:EHN983047 ERI983047:ERJ983047 FBE983047:FBF983047 FLA983047:FLB983047 FUW983047:FUX983047 GES983047:GET983047 GOO983047:GOP983047 GYK983047:GYL983047 HIG983047:HIH983047 HSC983047:HSD983047 IBY983047:IBZ983047 ILU983047:ILV983047 IVQ983047:IVR983047 JFM983047:JFN983047 JPI983047:JPJ983047 JZE983047:JZF983047 KJA983047:KJB983047 KSW983047:KSX983047 LCS983047:LCT983047 LMO983047:LMP983047 LWK983047:LWL983047 MGG983047:MGH983047 MQC983047:MQD983047 MZY983047:MZZ983047 NJU983047:NJV983047 NTQ983047:NTR983047 ODM983047:ODN983047 ONI983047:ONJ983047 OXE983047:OXF983047 PHA983047:PHB983047 PQW983047:PQX983047 QAS983047:QAT983047 QKO983047:QKP983047 QUK983047:QUL983047 REG983047:REH983047 ROC983047:ROD983047 RXY983047:RXZ983047 SHU983047:SHV983047 SRQ983047:SRR983047 TBM983047:TBN983047 TLI983047:TLJ983047 TVE983047:TVF983047 UFA983047:UFB983047 UOW983047:UOX983047 UYS983047:UYT983047 VIO983047:VIP983047 VSK983047:VSL983047 WCG983047:WCH983047 WMC983047:WMD983047 WVY983047:WVZ983047" xr:uid="{C398F4C3-4733-49E4-99AB-CF0A6838DFAA}"/>
    <dataValidation allowBlank="1" showInputMessage="1" showErrorMessage="1" promptTitle="RESPONSABLE" prompt="Registre el cago y dependencia del o los responsables de la ejecución de la actividad." sqref="WVW983047:WVW98304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3:L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L131079:L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L196615:L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L262151:L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L327687:L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L393223:L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L458759:L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L524295:L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L589831:L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L655367:L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L720903:L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L786439:L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L851975:L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L917511:L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L983047:L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xr:uid="{7986E9B9-129D-4EFB-BB38-57FC13CF96C6}"/>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3:K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K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K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K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K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K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K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K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K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K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K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K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K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K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K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WVV983047:WVV983048" xr:uid="{53EB3C52-48AD-44AE-99F5-70D8E80FAE9B}"/>
    <dataValidation allowBlank="1" showInputMessage="1" showErrorMessage="1" promptTitle="ESPACIO" prompt="En este campo se debe registrar el espacio en el cual desarrollarán las acciones de participación. Ver listado de espacios." sqref="WVS983047:WVS98304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C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C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C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C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C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C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C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C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C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C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C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C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C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C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xr:uid="{30FF0FF8-E10C-46EF-AA2C-042A8D75A452}"/>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7:WVT98304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xr:uid="{CE7482E9-89E1-40B4-A401-BD771A770CEC}"/>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C8" xr:uid="{30D932D6-F950-48C7-AA26-2961238E042B}"/>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AD8" xr:uid="{9D223880-FAF5-4C1E-8049-6621D4537043}"/>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4: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4: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8" xr:uid="{22AE4E8D-3D82-499D-AB89-D38872C573C5}"/>
    <dataValidation allowBlank="1" showInputMessage="1" showErrorMessage="1" promptTitle="GRUPOS DE INTERÉS PARTICIPANTES" prompt="Incluya el/los nombres de el/los grupos de interés con los cuales se desarrollará la acción de participación. " sqref="WVU983047:WVU98304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I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I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I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I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I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I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I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I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I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I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I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I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I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I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xr:uid="{B439C903-C759-472E-906D-7E797BF10364}"/>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7:WVX98304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3:N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M131079:N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M196615:N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M262151:N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M327687:N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M393223:N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M458759:N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M524295:N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M589831:N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M655367:N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M720903:N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M786439:N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M851975:N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M917511:N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M983047:N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M7:M8 N7" xr:uid="{C388AE73-1AD4-4C70-B10A-33F29C30C314}"/>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3:Y65543 JR65543:JU65543 TN65543:TQ65543 ADJ65543:ADM65543 ANF65543:ANI65543 AXB65543:AXE65543 BGX65543:BHA65543 BQT65543:BQW65543 CAP65543:CAS65543 CKL65543:CKO65543 CUH65543:CUK65543 DED65543:DEG65543 DNZ65543:DOC65543 DXV65543:DXY65543 EHR65543:EHU65543 ERN65543:ERQ65543 FBJ65543:FBM65543 FLF65543:FLI65543 FVB65543:FVE65543 GEX65543:GFA65543 GOT65543:GOW65543 GYP65543:GYS65543 HIL65543:HIO65543 HSH65543:HSK65543 ICD65543:ICG65543 ILZ65543:IMC65543 IVV65543:IVY65543 JFR65543:JFU65543 JPN65543:JPQ65543 JZJ65543:JZM65543 KJF65543:KJI65543 KTB65543:KTE65543 LCX65543:LDA65543 LMT65543:LMW65543 LWP65543:LWS65543 MGL65543:MGO65543 MQH65543:MQK65543 NAD65543:NAG65543 NJZ65543:NKC65543 NTV65543:NTY65543 ODR65543:ODU65543 ONN65543:ONQ65543 OXJ65543:OXM65543 PHF65543:PHI65543 PRB65543:PRE65543 QAX65543:QBA65543 QKT65543:QKW65543 QUP65543:QUS65543 REL65543:REO65543 ROH65543:ROK65543 RYD65543:RYG65543 SHZ65543:SIC65543 SRV65543:SRY65543 TBR65543:TBU65543 TLN65543:TLQ65543 TVJ65543:TVM65543 UFF65543:UFI65543 UPB65543:UPE65543 UYX65543:UZA65543 VIT65543:VIW65543 VSP65543:VSS65543 WCL65543:WCO65543 WMH65543:WMK65543 WWD65543:WWG65543 U131079:Y131079 JR131079:JU131079 TN131079:TQ131079 ADJ131079:ADM131079 ANF131079:ANI131079 AXB131079:AXE131079 BGX131079:BHA131079 BQT131079:BQW131079 CAP131079:CAS131079 CKL131079:CKO131079 CUH131079:CUK131079 DED131079:DEG131079 DNZ131079:DOC131079 DXV131079:DXY131079 EHR131079:EHU131079 ERN131079:ERQ131079 FBJ131079:FBM131079 FLF131079:FLI131079 FVB131079:FVE131079 GEX131079:GFA131079 GOT131079:GOW131079 GYP131079:GYS131079 HIL131079:HIO131079 HSH131079:HSK131079 ICD131079:ICG131079 ILZ131079:IMC131079 IVV131079:IVY131079 JFR131079:JFU131079 JPN131079:JPQ131079 JZJ131079:JZM131079 KJF131079:KJI131079 KTB131079:KTE131079 LCX131079:LDA131079 LMT131079:LMW131079 LWP131079:LWS131079 MGL131079:MGO131079 MQH131079:MQK131079 NAD131079:NAG131079 NJZ131079:NKC131079 NTV131079:NTY131079 ODR131079:ODU131079 ONN131079:ONQ131079 OXJ131079:OXM131079 PHF131079:PHI131079 PRB131079:PRE131079 QAX131079:QBA131079 QKT131079:QKW131079 QUP131079:QUS131079 REL131079:REO131079 ROH131079:ROK131079 RYD131079:RYG131079 SHZ131079:SIC131079 SRV131079:SRY131079 TBR131079:TBU131079 TLN131079:TLQ131079 TVJ131079:TVM131079 UFF131079:UFI131079 UPB131079:UPE131079 UYX131079:UZA131079 VIT131079:VIW131079 VSP131079:VSS131079 WCL131079:WCO131079 WMH131079:WMK131079 WWD131079:WWG131079 U196615:Y196615 JR196615:JU196615 TN196615:TQ196615 ADJ196615:ADM196615 ANF196615:ANI196615 AXB196615:AXE196615 BGX196615:BHA196615 BQT196615:BQW196615 CAP196615:CAS196615 CKL196615:CKO196615 CUH196615:CUK196615 DED196615:DEG196615 DNZ196615:DOC196615 DXV196615:DXY196615 EHR196615:EHU196615 ERN196615:ERQ196615 FBJ196615:FBM196615 FLF196615:FLI196615 FVB196615:FVE196615 GEX196615:GFA196615 GOT196615:GOW196615 GYP196615:GYS196615 HIL196615:HIO196615 HSH196615:HSK196615 ICD196615:ICG196615 ILZ196615:IMC196615 IVV196615:IVY196615 JFR196615:JFU196615 JPN196615:JPQ196615 JZJ196615:JZM196615 KJF196615:KJI196615 KTB196615:KTE196615 LCX196615:LDA196615 LMT196615:LMW196615 LWP196615:LWS196615 MGL196615:MGO196615 MQH196615:MQK196615 NAD196615:NAG196615 NJZ196615:NKC196615 NTV196615:NTY196615 ODR196615:ODU196615 ONN196615:ONQ196615 OXJ196615:OXM196615 PHF196615:PHI196615 PRB196615:PRE196615 QAX196615:QBA196615 QKT196615:QKW196615 QUP196615:QUS196615 REL196615:REO196615 ROH196615:ROK196615 RYD196615:RYG196615 SHZ196615:SIC196615 SRV196615:SRY196615 TBR196615:TBU196615 TLN196615:TLQ196615 TVJ196615:TVM196615 UFF196615:UFI196615 UPB196615:UPE196615 UYX196615:UZA196615 VIT196615:VIW196615 VSP196615:VSS196615 WCL196615:WCO196615 WMH196615:WMK196615 WWD196615:WWG196615 U262151:Y262151 JR262151:JU262151 TN262151:TQ262151 ADJ262151:ADM262151 ANF262151:ANI262151 AXB262151:AXE262151 BGX262151:BHA262151 BQT262151:BQW262151 CAP262151:CAS262151 CKL262151:CKO262151 CUH262151:CUK262151 DED262151:DEG262151 DNZ262151:DOC262151 DXV262151:DXY262151 EHR262151:EHU262151 ERN262151:ERQ262151 FBJ262151:FBM262151 FLF262151:FLI262151 FVB262151:FVE262151 GEX262151:GFA262151 GOT262151:GOW262151 GYP262151:GYS262151 HIL262151:HIO262151 HSH262151:HSK262151 ICD262151:ICG262151 ILZ262151:IMC262151 IVV262151:IVY262151 JFR262151:JFU262151 JPN262151:JPQ262151 JZJ262151:JZM262151 KJF262151:KJI262151 KTB262151:KTE262151 LCX262151:LDA262151 LMT262151:LMW262151 LWP262151:LWS262151 MGL262151:MGO262151 MQH262151:MQK262151 NAD262151:NAG262151 NJZ262151:NKC262151 NTV262151:NTY262151 ODR262151:ODU262151 ONN262151:ONQ262151 OXJ262151:OXM262151 PHF262151:PHI262151 PRB262151:PRE262151 QAX262151:QBA262151 QKT262151:QKW262151 QUP262151:QUS262151 REL262151:REO262151 ROH262151:ROK262151 RYD262151:RYG262151 SHZ262151:SIC262151 SRV262151:SRY262151 TBR262151:TBU262151 TLN262151:TLQ262151 TVJ262151:TVM262151 UFF262151:UFI262151 UPB262151:UPE262151 UYX262151:UZA262151 VIT262151:VIW262151 VSP262151:VSS262151 WCL262151:WCO262151 WMH262151:WMK262151 WWD262151:WWG262151 U327687:Y327687 JR327687:JU327687 TN327687:TQ327687 ADJ327687:ADM327687 ANF327687:ANI327687 AXB327687:AXE327687 BGX327687:BHA327687 BQT327687:BQW327687 CAP327687:CAS327687 CKL327687:CKO327687 CUH327687:CUK327687 DED327687:DEG327687 DNZ327687:DOC327687 DXV327687:DXY327687 EHR327687:EHU327687 ERN327687:ERQ327687 FBJ327687:FBM327687 FLF327687:FLI327687 FVB327687:FVE327687 GEX327687:GFA327687 GOT327687:GOW327687 GYP327687:GYS327687 HIL327687:HIO327687 HSH327687:HSK327687 ICD327687:ICG327687 ILZ327687:IMC327687 IVV327687:IVY327687 JFR327687:JFU327687 JPN327687:JPQ327687 JZJ327687:JZM327687 KJF327687:KJI327687 KTB327687:KTE327687 LCX327687:LDA327687 LMT327687:LMW327687 LWP327687:LWS327687 MGL327687:MGO327687 MQH327687:MQK327687 NAD327687:NAG327687 NJZ327687:NKC327687 NTV327687:NTY327687 ODR327687:ODU327687 ONN327687:ONQ327687 OXJ327687:OXM327687 PHF327687:PHI327687 PRB327687:PRE327687 QAX327687:QBA327687 QKT327687:QKW327687 QUP327687:QUS327687 REL327687:REO327687 ROH327687:ROK327687 RYD327687:RYG327687 SHZ327687:SIC327687 SRV327687:SRY327687 TBR327687:TBU327687 TLN327687:TLQ327687 TVJ327687:TVM327687 UFF327687:UFI327687 UPB327687:UPE327687 UYX327687:UZA327687 VIT327687:VIW327687 VSP327687:VSS327687 WCL327687:WCO327687 WMH327687:WMK327687 WWD327687:WWG327687 U393223:Y393223 JR393223:JU393223 TN393223:TQ393223 ADJ393223:ADM393223 ANF393223:ANI393223 AXB393223:AXE393223 BGX393223:BHA393223 BQT393223:BQW393223 CAP393223:CAS393223 CKL393223:CKO393223 CUH393223:CUK393223 DED393223:DEG393223 DNZ393223:DOC393223 DXV393223:DXY393223 EHR393223:EHU393223 ERN393223:ERQ393223 FBJ393223:FBM393223 FLF393223:FLI393223 FVB393223:FVE393223 GEX393223:GFA393223 GOT393223:GOW393223 GYP393223:GYS393223 HIL393223:HIO393223 HSH393223:HSK393223 ICD393223:ICG393223 ILZ393223:IMC393223 IVV393223:IVY393223 JFR393223:JFU393223 JPN393223:JPQ393223 JZJ393223:JZM393223 KJF393223:KJI393223 KTB393223:KTE393223 LCX393223:LDA393223 LMT393223:LMW393223 LWP393223:LWS393223 MGL393223:MGO393223 MQH393223:MQK393223 NAD393223:NAG393223 NJZ393223:NKC393223 NTV393223:NTY393223 ODR393223:ODU393223 ONN393223:ONQ393223 OXJ393223:OXM393223 PHF393223:PHI393223 PRB393223:PRE393223 QAX393223:QBA393223 QKT393223:QKW393223 QUP393223:QUS393223 REL393223:REO393223 ROH393223:ROK393223 RYD393223:RYG393223 SHZ393223:SIC393223 SRV393223:SRY393223 TBR393223:TBU393223 TLN393223:TLQ393223 TVJ393223:TVM393223 UFF393223:UFI393223 UPB393223:UPE393223 UYX393223:UZA393223 VIT393223:VIW393223 VSP393223:VSS393223 WCL393223:WCO393223 WMH393223:WMK393223 WWD393223:WWG393223 U458759:Y458759 JR458759:JU458759 TN458759:TQ458759 ADJ458759:ADM458759 ANF458759:ANI458759 AXB458759:AXE458759 BGX458759:BHA458759 BQT458759:BQW458759 CAP458759:CAS458759 CKL458759:CKO458759 CUH458759:CUK458759 DED458759:DEG458759 DNZ458759:DOC458759 DXV458759:DXY458759 EHR458759:EHU458759 ERN458759:ERQ458759 FBJ458759:FBM458759 FLF458759:FLI458759 FVB458759:FVE458759 GEX458759:GFA458759 GOT458759:GOW458759 GYP458759:GYS458759 HIL458759:HIO458759 HSH458759:HSK458759 ICD458759:ICG458759 ILZ458759:IMC458759 IVV458759:IVY458759 JFR458759:JFU458759 JPN458759:JPQ458759 JZJ458759:JZM458759 KJF458759:KJI458759 KTB458759:KTE458759 LCX458759:LDA458759 LMT458759:LMW458759 LWP458759:LWS458759 MGL458759:MGO458759 MQH458759:MQK458759 NAD458759:NAG458759 NJZ458759:NKC458759 NTV458759:NTY458759 ODR458759:ODU458759 ONN458759:ONQ458759 OXJ458759:OXM458759 PHF458759:PHI458759 PRB458759:PRE458759 QAX458759:QBA458759 QKT458759:QKW458759 QUP458759:QUS458759 REL458759:REO458759 ROH458759:ROK458759 RYD458759:RYG458759 SHZ458759:SIC458759 SRV458759:SRY458759 TBR458759:TBU458759 TLN458759:TLQ458759 TVJ458759:TVM458759 UFF458759:UFI458759 UPB458759:UPE458759 UYX458759:UZA458759 VIT458759:VIW458759 VSP458759:VSS458759 WCL458759:WCO458759 WMH458759:WMK458759 WWD458759:WWG458759 U524295:Y524295 JR524295:JU524295 TN524295:TQ524295 ADJ524295:ADM524295 ANF524295:ANI524295 AXB524295:AXE524295 BGX524295:BHA524295 BQT524295:BQW524295 CAP524295:CAS524295 CKL524295:CKO524295 CUH524295:CUK524295 DED524295:DEG524295 DNZ524295:DOC524295 DXV524295:DXY524295 EHR524295:EHU524295 ERN524295:ERQ524295 FBJ524295:FBM524295 FLF524295:FLI524295 FVB524295:FVE524295 GEX524295:GFA524295 GOT524295:GOW524295 GYP524295:GYS524295 HIL524295:HIO524295 HSH524295:HSK524295 ICD524295:ICG524295 ILZ524295:IMC524295 IVV524295:IVY524295 JFR524295:JFU524295 JPN524295:JPQ524295 JZJ524295:JZM524295 KJF524295:KJI524295 KTB524295:KTE524295 LCX524295:LDA524295 LMT524295:LMW524295 LWP524295:LWS524295 MGL524295:MGO524295 MQH524295:MQK524295 NAD524295:NAG524295 NJZ524295:NKC524295 NTV524295:NTY524295 ODR524295:ODU524295 ONN524295:ONQ524295 OXJ524295:OXM524295 PHF524295:PHI524295 PRB524295:PRE524295 QAX524295:QBA524295 QKT524295:QKW524295 QUP524295:QUS524295 REL524295:REO524295 ROH524295:ROK524295 RYD524295:RYG524295 SHZ524295:SIC524295 SRV524295:SRY524295 TBR524295:TBU524295 TLN524295:TLQ524295 TVJ524295:TVM524295 UFF524295:UFI524295 UPB524295:UPE524295 UYX524295:UZA524295 VIT524295:VIW524295 VSP524295:VSS524295 WCL524295:WCO524295 WMH524295:WMK524295 WWD524295:WWG524295 U589831:Y589831 JR589831:JU589831 TN589831:TQ589831 ADJ589831:ADM589831 ANF589831:ANI589831 AXB589831:AXE589831 BGX589831:BHA589831 BQT589831:BQW589831 CAP589831:CAS589831 CKL589831:CKO589831 CUH589831:CUK589831 DED589831:DEG589831 DNZ589831:DOC589831 DXV589831:DXY589831 EHR589831:EHU589831 ERN589831:ERQ589831 FBJ589831:FBM589831 FLF589831:FLI589831 FVB589831:FVE589831 GEX589831:GFA589831 GOT589831:GOW589831 GYP589831:GYS589831 HIL589831:HIO589831 HSH589831:HSK589831 ICD589831:ICG589831 ILZ589831:IMC589831 IVV589831:IVY589831 JFR589831:JFU589831 JPN589831:JPQ589831 JZJ589831:JZM589831 KJF589831:KJI589831 KTB589831:KTE589831 LCX589831:LDA589831 LMT589831:LMW589831 LWP589831:LWS589831 MGL589831:MGO589831 MQH589831:MQK589831 NAD589831:NAG589831 NJZ589831:NKC589831 NTV589831:NTY589831 ODR589831:ODU589831 ONN589831:ONQ589831 OXJ589831:OXM589831 PHF589831:PHI589831 PRB589831:PRE589831 QAX589831:QBA589831 QKT589831:QKW589831 QUP589831:QUS589831 REL589831:REO589831 ROH589831:ROK589831 RYD589831:RYG589831 SHZ589831:SIC589831 SRV589831:SRY589831 TBR589831:TBU589831 TLN589831:TLQ589831 TVJ589831:TVM589831 UFF589831:UFI589831 UPB589831:UPE589831 UYX589831:UZA589831 VIT589831:VIW589831 VSP589831:VSS589831 WCL589831:WCO589831 WMH589831:WMK589831 WWD589831:WWG589831 U655367:Y655367 JR655367:JU655367 TN655367:TQ655367 ADJ655367:ADM655367 ANF655367:ANI655367 AXB655367:AXE655367 BGX655367:BHA655367 BQT655367:BQW655367 CAP655367:CAS655367 CKL655367:CKO655367 CUH655367:CUK655367 DED655367:DEG655367 DNZ655367:DOC655367 DXV655367:DXY655367 EHR655367:EHU655367 ERN655367:ERQ655367 FBJ655367:FBM655367 FLF655367:FLI655367 FVB655367:FVE655367 GEX655367:GFA655367 GOT655367:GOW655367 GYP655367:GYS655367 HIL655367:HIO655367 HSH655367:HSK655367 ICD655367:ICG655367 ILZ655367:IMC655367 IVV655367:IVY655367 JFR655367:JFU655367 JPN655367:JPQ655367 JZJ655367:JZM655367 KJF655367:KJI655367 KTB655367:KTE655367 LCX655367:LDA655367 LMT655367:LMW655367 LWP655367:LWS655367 MGL655367:MGO655367 MQH655367:MQK655367 NAD655367:NAG655367 NJZ655367:NKC655367 NTV655367:NTY655367 ODR655367:ODU655367 ONN655367:ONQ655367 OXJ655367:OXM655367 PHF655367:PHI655367 PRB655367:PRE655367 QAX655367:QBA655367 QKT655367:QKW655367 QUP655367:QUS655367 REL655367:REO655367 ROH655367:ROK655367 RYD655367:RYG655367 SHZ655367:SIC655367 SRV655367:SRY655367 TBR655367:TBU655367 TLN655367:TLQ655367 TVJ655367:TVM655367 UFF655367:UFI655367 UPB655367:UPE655367 UYX655367:UZA655367 VIT655367:VIW655367 VSP655367:VSS655367 WCL655367:WCO655367 WMH655367:WMK655367 WWD655367:WWG655367 U720903:Y720903 JR720903:JU720903 TN720903:TQ720903 ADJ720903:ADM720903 ANF720903:ANI720903 AXB720903:AXE720903 BGX720903:BHA720903 BQT720903:BQW720903 CAP720903:CAS720903 CKL720903:CKO720903 CUH720903:CUK720903 DED720903:DEG720903 DNZ720903:DOC720903 DXV720903:DXY720903 EHR720903:EHU720903 ERN720903:ERQ720903 FBJ720903:FBM720903 FLF720903:FLI720903 FVB720903:FVE720903 GEX720903:GFA720903 GOT720903:GOW720903 GYP720903:GYS720903 HIL720903:HIO720903 HSH720903:HSK720903 ICD720903:ICG720903 ILZ720903:IMC720903 IVV720903:IVY720903 JFR720903:JFU720903 JPN720903:JPQ720903 JZJ720903:JZM720903 KJF720903:KJI720903 KTB720903:KTE720903 LCX720903:LDA720903 LMT720903:LMW720903 LWP720903:LWS720903 MGL720903:MGO720903 MQH720903:MQK720903 NAD720903:NAG720903 NJZ720903:NKC720903 NTV720903:NTY720903 ODR720903:ODU720903 ONN720903:ONQ720903 OXJ720903:OXM720903 PHF720903:PHI720903 PRB720903:PRE720903 QAX720903:QBA720903 QKT720903:QKW720903 QUP720903:QUS720903 REL720903:REO720903 ROH720903:ROK720903 RYD720903:RYG720903 SHZ720903:SIC720903 SRV720903:SRY720903 TBR720903:TBU720903 TLN720903:TLQ720903 TVJ720903:TVM720903 UFF720903:UFI720903 UPB720903:UPE720903 UYX720903:UZA720903 VIT720903:VIW720903 VSP720903:VSS720903 WCL720903:WCO720903 WMH720903:WMK720903 WWD720903:WWG720903 U786439:Y786439 JR786439:JU786439 TN786439:TQ786439 ADJ786439:ADM786439 ANF786439:ANI786439 AXB786439:AXE786439 BGX786439:BHA786439 BQT786439:BQW786439 CAP786439:CAS786439 CKL786439:CKO786439 CUH786439:CUK786439 DED786439:DEG786439 DNZ786439:DOC786439 DXV786439:DXY786439 EHR786439:EHU786439 ERN786439:ERQ786439 FBJ786439:FBM786439 FLF786439:FLI786439 FVB786439:FVE786439 GEX786439:GFA786439 GOT786439:GOW786439 GYP786439:GYS786439 HIL786439:HIO786439 HSH786439:HSK786439 ICD786439:ICG786439 ILZ786439:IMC786439 IVV786439:IVY786439 JFR786439:JFU786439 JPN786439:JPQ786439 JZJ786439:JZM786439 KJF786439:KJI786439 KTB786439:KTE786439 LCX786439:LDA786439 LMT786439:LMW786439 LWP786439:LWS786439 MGL786439:MGO786439 MQH786439:MQK786439 NAD786439:NAG786439 NJZ786439:NKC786439 NTV786439:NTY786439 ODR786439:ODU786439 ONN786439:ONQ786439 OXJ786439:OXM786439 PHF786439:PHI786439 PRB786439:PRE786439 QAX786439:QBA786439 QKT786439:QKW786439 QUP786439:QUS786439 REL786439:REO786439 ROH786439:ROK786439 RYD786439:RYG786439 SHZ786439:SIC786439 SRV786439:SRY786439 TBR786439:TBU786439 TLN786439:TLQ786439 TVJ786439:TVM786439 UFF786439:UFI786439 UPB786439:UPE786439 UYX786439:UZA786439 VIT786439:VIW786439 VSP786439:VSS786439 WCL786439:WCO786439 WMH786439:WMK786439 WWD786439:WWG786439 U851975:Y851975 JR851975:JU851975 TN851975:TQ851975 ADJ851975:ADM851975 ANF851975:ANI851975 AXB851975:AXE851975 BGX851975:BHA851975 BQT851975:BQW851975 CAP851975:CAS851975 CKL851975:CKO851975 CUH851975:CUK851975 DED851975:DEG851975 DNZ851975:DOC851975 DXV851975:DXY851975 EHR851975:EHU851975 ERN851975:ERQ851975 FBJ851975:FBM851975 FLF851975:FLI851975 FVB851975:FVE851975 GEX851975:GFA851975 GOT851975:GOW851975 GYP851975:GYS851975 HIL851975:HIO851975 HSH851975:HSK851975 ICD851975:ICG851975 ILZ851975:IMC851975 IVV851975:IVY851975 JFR851975:JFU851975 JPN851975:JPQ851975 JZJ851975:JZM851975 KJF851975:KJI851975 KTB851975:KTE851975 LCX851975:LDA851975 LMT851975:LMW851975 LWP851975:LWS851975 MGL851975:MGO851975 MQH851975:MQK851975 NAD851975:NAG851975 NJZ851975:NKC851975 NTV851975:NTY851975 ODR851975:ODU851975 ONN851975:ONQ851975 OXJ851975:OXM851975 PHF851975:PHI851975 PRB851975:PRE851975 QAX851975:QBA851975 QKT851975:QKW851975 QUP851975:QUS851975 REL851975:REO851975 ROH851975:ROK851975 RYD851975:RYG851975 SHZ851975:SIC851975 SRV851975:SRY851975 TBR851975:TBU851975 TLN851975:TLQ851975 TVJ851975:TVM851975 UFF851975:UFI851975 UPB851975:UPE851975 UYX851975:UZA851975 VIT851975:VIW851975 VSP851975:VSS851975 WCL851975:WCO851975 WMH851975:WMK851975 WWD851975:WWG851975 U917511:Y917511 JR917511:JU917511 TN917511:TQ917511 ADJ917511:ADM917511 ANF917511:ANI917511 AXB917511:AXE917511 BGX917511:BHA917511 BQT917511:BQW917511 CAP917511:CAS917511 CKL917511:CKO917511 CUH917511:CUK917511 DED917511:DEG917511 DNZ917511:DOC917511 DXV917511:DXY917511 EHR917511:EHU917511 ERN917511:ERQ917511 FBJ917511:FBM917511 FLF917511:FLI917511 FVB917511:FVE917511 GEX917511:GFA917511 GOT917511:GOW917511 GYP917511:GYS917511 HIL917511:HIO917511 HSH917511:HSK917511 ICD917511:ICG917511 ILZ917511:IMC917511 IVV917511:IVY917511 JFR917511:JFU917511 JPN917511:JPQ917511 JZJ917511:JZM917511 KJF917511:KJI917511 KTB917511:KTE917511 LCX917511:LDA917511 LMT917511:LMW917511 LWP917511:LWS917511 MGL917511:MGO917511 MQH917511:MQK917511 NAD917511:NAG917511 NJZ917511:NKC917511 NTV917511:NTY917511 ODR917511:ODU917511 ONN917511:ONQ917511 OXJ917511:OXM917511 PHF917511:PHI917511 PRB917511:PRE917511 QAX917511:QBA917511 QKT917511:QKW917511 QUP917511:QUS917511 REL917511:REO917511 ROH917511:ROK917511 RYD917511:RYG917511 SHZ917511:SIC917511 SRV917511:SRY917511 TBR917511:TBU917511 TLN917511:TLQ917511 TVJ917511:TVM917511 UFF917511:UFI917511 UPB917511:UPE917511 UYX917511:UZA917511 VIT917511:VIW917511 VSP917511:VSS917511 WCL917511:WCO917511 WMH917511:WMK917511 WWD917511:WWG917511 U983047:Y983047 JR983047:JU983047 TN983047:TQ983047 ADJ983047:ADM983047 ANF983047:ANI983047 AXB983047:AXE983047 BGX983047:BHA983047 BQT983047:BQW983047 CAP983047:CAS983047 CKL983047:CKO983047 CUH983047:CUK983047 DED983047:DEG983047 DNZ983047:DOC983047 DXV983047:DXY983047 EHR983047:EHU983047 ERN983047:ERQ983047 FBJ983047:FBM983047 FLF983047:FLI983047 FVB983047:FVE983047 GEX983047:GFA983047 GOT983047:GOW983047 GYP983047:GYS983047 HIL983047:HIO983047 HSH983047:HSK983047 ICD983047:ICG983047 ILZ983047:IMC983047 IVV983047:IVY983047 JFR983047:JFU983047 JPN983047:JPQ983047 JZJ983047:JZM983047 KJF983047:KJI983047 KTB983047:KTE983047 LCX983047:LDA983047 LMT983047:LMW983047 LWP983047:LWS983047 MGL983047:MGO983047 MQH983047:MQK983047 NAD983047:NAG983047 NJZ983047:NKC983047 NTV983047:NTY983047 ODR983047:ODU983047 ONN983047:ONQ983047 OXJ983047:OXM983047 PHF983047:PHI983047 PRB983047:PRE983047 QAX983047:QBA983047 QKT983047:QKW983047 QUP983047:QUS983047 REL983047:REO983047 ROH983047:ROK983047 RYD983047:RYG983047 SHZ983047:SIC983047 SRV983047:SRY983047 TBR983047:TBU983047 TLN983047:TLQ983047 TVJ983047:TVM983047 UFF983047:UFI983047 UPB983047:UPE983047 UYX983047:UZA983047 VIT983047:VIW983047 VSP983047:VSS983047 WCL983047:WCO983047 WMH983047:WMK983047 WWD983047:WWG983047 U7 Y7" xr:uid="{37DFA13A-015B-49B5-A6DA-F65AFE2AF729}"/>
    <dataValidation allowBlank="1" showInputMessage="1" showErrorMessage="1" promptTitle="ASOCIACIÓN CON EL PIPC" prompt="¿Con qué objetivo generar y específico del plan institucional de participación ciudadana se relaciona para aportar a su cumplimiento?" sqref="G7:H7" xr:uid="{6C69CF94-F1D1-4618-9B2A-922690B2EC39}"/>
    <dataValidation allowBlank="1" showInputMessage="1" showErrorMessage="1" promptTitle="ESPACIO" prompt="En este campo se debe registrar el nombre del espacio en el cual desarrollarán las acciones de participación. " sqref="C7:C8 D8:E8" xr:uid="{30F9BB66-9909-4A15-9C62-9DEB2D5047F7}"/>
    <dataValidation allowBlank="1" showInputMessage="1" showErrorMessage="1" promptTitle="DESCRIPCIÓN DEL ESPACIO" prompt="Breve explicación del espacio que se registrará en cada fila. " sqref="F7:F8" xr:uid="{81CCF2A7-F5EB-49DA-B7DE-514AA57CAB76}"/>
    <dataValidation allowBlank="1" showErrorMessage="1" promptTitle="ESPACIO" prompt="En este campo se debe registrar el espacio en el cual desarrollarán las acciones de participación. Ver listado de espacios." sqref="G8:H8" xr:uid="{34697DBE-F17F-4964-AE13-2B4C2608AC64}"/>
    <dataValidation allowBlank="1" showInputMessage="1" showErrorMessage="1" promptTitle="GRUPOS DE INTERÉS PARTICIPANTES" prompt="Incluya el/los nombres de el/los grupos de interés con los cuales se desarrolla la acción de participación. " sqref="I7:I8" xr:uid="{0803001C-3E2A-4A37-AABA-9E86B80F8BD5}"/>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F6F925C3-D56E-4754-998A-884AA3DC92C0}"/>
    <dataValidation allowBlank="1" showInputMessage="1" showErrorMessage="1" promptTitle="¿ES INSTANCIA?" prompt="Indique con una X si se trata de una instancia permanente (sí) o es una acción puntual (no)" sqref="D7:E7" xr:uid="{BD097E69-D9B5-4E11-9CA5-33D9BC72E7E9}"/>
    <dataValidation allowBlank="1" showInputMessage="1" showErrorMessage="1" promptTitle="RESPONSABLES" prompt="Registre el cago y dependencia de quienes son responsables de la ejecución de la actividad." sqref="L7:L8" xr:uid="{6F3571F7-3D36-462D-A35D-1B89817787E7}"/>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BED54-11E6-4241-94C4-C605E53D2D2A}">
  <sheetPr>
    <tabColor theme="9" tint="0.59999389629810485"/>
  </sheetPr>
  <dimension ref="A1:AJ14"/>
  <sheetViews>
    <sheetView showGridLines="0" zoomScale="70" zoomScaleNormal="70" zoomScaleSheetLayoutView="85" workbookViewId="0">
      <selection activeCell="W15" sqref="W15"/>
    </sheetView>
  </sheetViews>
  <sheetFormatPr baseColWidth="10" defaultRowHeight="15" x14ac:dyDescent="0.25"/>
  <cols>
    <col min="1" max="1" width="37.7109375" customWidth="1"/>
    <col min="2" max="2" width="32" customWidth="1"/>
    <col min="3" max="3" width="43.140625" customWidth="1"/>
    <col min="4" max="5" width="7.42578125" customWidth="1"/>
    <col min="6" max="6" width="43.140625" customWidth="1"/>
    <col min="7" max="7" width="25.42578125" customWidth="1"/>
    <col min="8" max="8" width="26.5703125" customWidth="1"/>
    <col min="9" max="10" width="23" customWidth="1"/>
    <col min="11" max="11" width="46" customWidth="1"/>
    <col min="12" max="12" width="19.5703125" customWidth="1"/>
    <col min="13" max="13" width="23.7109375" customWidth="1"/>
    <col min="14" max="14" width="18" style="208" customWidth="1"/>
    <col min="15" max="15" width="22.7109375" style="208" customWidth="1"/>
    <col min="16" max="16" width="13.7109375" customWidth="1"/>
    <col min="17" max="17" width="12.42578125" customWidth="1"/>
    <col min="18" max="19" width="14.42578125" customWidth="1"/>
    <col min="20" max="20" width="24.42578125" customWidth="1"/>
    <col min="21" max="21" width="21.85546875" customWidth="1"/>
    <col min="22" max="22" width="27.85546875" customWidth="1"/>
    <col min="23" max="23" width="14.42578125" customWidth="1"/>
    <col min="24" max="24" width="62.42578125" customWidth="1"/>
    <col min="25" max="25" width="21.42578125" customWidth="1"/>
    <col min="26" max="27" width="19.28515625" customWidth="1"/>
    <col min="28" max="28" width="30.5703125" customWidth="1"/>
    <col min="29" max="29" width="21.5703125" customWidth="1"/>
    <col min="30" max="30" width="16.42578125" customWidth="1"/>
    <col min="31" max="31" width="15.7109375" customWidth="1"/>
    <col min="32" max="32" width="57.140625" customWidth="1"/>
    <col min="33" max="33" width="21.42578125" customWidth="1"/>
    <col min="266" max="266" width="37.7109375" customWidth="1"/>
    <col min="267" max="267" width="32" customWidth="1"/>
    <col min="268" max="268" width="43.140625" customWidth="1"/>
    <col min="269" max="269" width="42.42578125" customWidth="1"/>
    <col min="270" max="270" width="60" customWidth="1"/>
    <col min="271" max="271" width="46" customWidth="1"/>
    <col min="272" max="273" width="30.42578125" customWidth="1"/>
    <col min="274" max="276" width="21" customWidth="1"/>
    <col min="277" max="277" width="29.7109375" customWidth="1"/>
    <col min="278" max="278" width="37.5703125" customWidth="1"/>
    <col min="279" max="279" width="18.42578125" customWidth="1"/>
    <col min="280" max="280" width="25.140625" customWidth="1"/>
    <col min="281" max="281" width="23.85546875" customWidth="1"/>
    <col min="282" max="282" width="17.42578125" customWidth="1"/>
    <col min="283" max="283" width="26.85546875" customWidth="1"/>
    <col min="284" max="284" width="33.140625" customWidth="1"/>
    <col min="285" max="285" width="24" customWidth="1"/>
    <col min="522" max="522" width="37.7109375" customWidth="1"/>
    <col min="523" max="523" width="32" customWidth="1"/>
    <col min="524" max="524" width="43.140625" customWidth="1"/>
    <col min="525" max="525" width="42.42578125" customWidth="1"/>
    <col min="526" max="526" width="60" customWidth="1"/>
    <col min="527" max="527" width="46" customWidth="1"/>
    <col min="528" max="529" width="30.42578125" customWidth="1"/>
    <col min="530" max="532" width="21" customWidth="1"/>
    <col min="533" max="533" width="29.7109375" customWidth="1"/>
    <col min="534" max="534" width="37.5703125" customWidth="1"/>
    <col min="535" max="535" width="18.42578125" customWidth="1"/>
    <col min="536" max="536" width="25.140625" customWidth="1"/>
    <col min="537" max="537" width="23.85546875" customWidth="1"/>
    <col min="538" max="538" width="17.42578125" customWidth="1"/>
    <col min="539" max="539" width="26.85546875" customWidth="1"/>
    <col min="540" max="540" width="33.140625" customWidth="1"/>
    <col min="541" max="541" width="24" customWidth="1"/>
    <col min="778" max="778" width="37.7109375" customWidth="1"/>
    <col min="779" max="779" width="32" customWidth="1"/>
    <col min="780" max="780" width="43.140625" customWidth="1"/>
    <col min="781" max="781" width="42.42578125" customWidth="1"/>
    <col min="782" max="782" width="60" customWidth="1"/>
    <col min="783" max="783" width="46" customWidth="1"/>
    <col min="784" max="785" width="30.42578125" customWidth="1"/>
    <col min="786" max="788" width="21" customWidth="1"/>
    <col min="789" max="789" width="29.7109375" customWidth="1"/>
    <col min="790" max="790" width="37.5703125" customWidth="1"/>
    <col min="791" max="791" width="18.42578125" customWidth="1"/>
    <col min="792" max="792" width="25.140625" customWidth="1"/>
    <col min="793" max="793" width="23.85546875" customWidth="1"/>
    <col min="794" max="794" width="17.42578125" customWidth="1"/>
    <col min="795" max="795" width="26.85546875" customWidth="1"/>
    <col min="796" max="796" width="33.140625" customWidth="1"/>
    <col min="797" max="797" width="24" customWidth="1"/>
    <col min="1034" max="1034" width="37.7109375" customWidth="1"/>
    <col min="1035" max="1035" width="32" customWidth="1"/>
    <col min="1036" max="1036" width="43.140625" customWidth="1"/>
    <col min="1037" max="1037" width="42.42578125" customWidth="1"/>
    <col min="1038" max="1038" width="60" customWidth="1"/>
    <col min="1039" max="1039" width="46" customWidth="1"/>
    <col min="1040" max="1041" width="30.42578125" customWidth="1"/>
    <col min="1042" max="1044" width="21" customWidth="1"/>
    <col min="1045" max="1045" width="29.7109375" customWidth="1"/>
    <col min="1046" max="1046" width="37.5703125" customWidth="1"/>
    <col min="1047" max="1047" width="18.42578125" customWidth="1"/>
    <col min="1048" max="1048" width="25.140625" customWidth="1"/>
    <col min="1049" max="1049" width="23.85546875" customWidth="1"/>
    <col min="1050" max="1050" width="17.42578125" customWidth="1"/>
    <col min="1051" max="1051" width="26.85546875" customWidth="1"/>
    <col min="1052" max="1052" width="33.140625" customWidth="1"/>
    <col min="1053" max="1053" width="24" customWidth="1"/>
    <col min="1290" max="1290" width="37.7109375" customWidth="1"/>
    <col min="1291" max="1291" width="32" customWidth="1"/>
    <col min="1292" max="1292" width="43.140625" customWidth="1"/>
    <col min="1293" max="1293" width="42.42578125" customWidth="1"/>
    <col min="1294" max="1294" width="60" customWidth="1"/>
    <col min="1295" max="1295" width="46" customWidth="1"/>
    <col min="1296" max="1297" width="30.42578125" customWidth="1"/>
    <col min="1298" max="1300" width="21" customWidth="1"/>
    <col min="1301" max="1301" width="29.7109375" customWidth="1"/>
    <col min="1302" max="1302" width="37.5703125" customWidth="1"/>
    <col min="1303" max="1303" width="18.42578125" customWidth="1"/>
    <col min="1304" max="1304" width="25.140625" customWidth="1"/>
    <col min="1305" max="1305" width="23.85546875" customWidth="1"/>
    <col min="1306" max="1306" width="17.42578125" customWidth="1"/>
    <col min="1307" max="1307" width="26.85546875" customWidth="1"/>
    <col min="1308" max="1308" width="33.140625" customWidth="1"/>
    <col min="1309" max="1309" width="24" customWidth="1"/>
    <col min="1546" max="1546" width="37.7109375" customWidth="1"/>
    <col min="1547" max="1547" width="32" customWidth="1"/>
    <col min="1548" max="1548" width="43.140625" customWidth="1"/>
    <col min="1549" max="1549" width="42.42578125" customWidth="1"/>
    <col min="1550" max="1550" width="60" customWidth="1"/>
    <col min="1551" max="1551" width="46" customWidth="1"/>
    <col min="1552" max="1553" width="30.42578125" customWidth="1"/>
    <col min="1554" max="1556" width="21" customWidth="1"/>
    <col min="1557" max="1557" width="29.7109375" customWidth="1"/>
    <col min="1558" max="1558" width="37.5703125" customWidth="1"/>
    <col min="1559" max="1559" width="18.42578125" customWidth="1"/>
    <col min="1560" max="1560" width="25.140625" customWidth="1"/>
    <col min="1561" max="1561" width="23.85546875" customWidth="1"/>
    <col min="1562" max="1562" width="17.42578125" customWidth="1"/>
    <col min="1563" max="1563" width="26.85546875" customWidth="1"/>
    <col min="1564" max="1564" width="33.140625" customWidth="1"/>
    <col min="1565" max="1565" width="24" customWidth="1"/>
    <col min="1802" max="1802" width="37.7109375" customWidth="1"/>
    <col min="1803" max="1803" width="32" customWidth="1"/>
    <col min="1804" max="1804" width="43.140625" customWidth="1"/>
    <col min="1805" max="1805" width="42.42578125" customWidth="1"/>
    <col min="1806" max="1806" width="60" customWidth="1"/>
    <col min="1807" max="1807" width="46" customWidth="1"/>
    <col min="1808" max="1809" width="30.42578125" customWidth="1"/>
    <col min="1810" max="1812" width="21" customWidth="1"/>
    <col min="1813" max="1813" width="29.7109375" customWidth="1"/>
    <col min="1814" max="1814" width="37.5703125" customWidth="1"/>
    <col min="1815" max="1815" width="18.42578125" customWidth="1"/>
    <col min="1816" max="1816" width="25.140625" customWidth="1"/>
    <col min="1817" max="1817" width="23.85546875" customWidth="1"/>
    <col min="1818" max="1818" width="17.42578125" customWidth="1"/>
    <col min="1819" max="1819" width="26.85546875" customWidth="1"/>
    <col min="1820" max="1820" width="33.140625" customWidth="1"/>
    <col min="1821" max="1821" width="24" customWidth="1"/>
    <col min="2058" max="2058" width="37.7109375" customWidth="1"/>
    <col min="2059" max="2059" width="32" customWidth="1"/>
    <col min="2060" max="2060" width="43.140625" customWidth="1"/>
    <col min="2061" max="2061" width="42.42578125" customWidth="1"/>
    <col min="2062" max="2062" width="60" customWidth="1"/>
    <col min="2063" max="2063" width="46" customWidth="1"/>
    <col min="2064" max="2065" width="30.42578125" customWidth="1"/>
    <col min="2066" max="2068" width="21" customWidth="1"/>
    <col min="2069" max="2069" width="29.7109375" customWidth="1"/>
    <col min="2070" max="2070" width="37.5703125" customWidth="1"/>
    <col min="2071" max="2071" width="18.42578125" customWidth="1"/>
    <col min="2072" max="2072" width="25.140625" customWidth="1"/>
    <col min="2073" max="2073" width="23.85546875" customWidth="1"/>
    <col min="2074" max="2074" width="17.42578125" customWidth="1"/>
    <col min="2075" max="2075" width="26.85546875" customWidth="1"/>
    <col min="2076" max="2076" width="33.140625" customWidth="1"/>
    <col min="2077" max="2077" width="24" customWidth="1"/>
    <col min="2314" max="2314" width="37.7109375" customWidth="1"/>
    <col min="2315" max="2315" width="32" customWidth="1"/>
    <col min="2316" max="2316" width="43.140625" customWidth="1"/>
    <col min="2317" max="2317" width="42.42578125" customWidth="1"/>
    <col min="2318" max="2318" width="60" customWidth="1"/>
    <col min="2319" max="2319" width="46" customWidth="1"/>
    <col min="2320" max="2321" width="30.42578125" customWidth="1"/>
    <col min="2322" max="2324" width="21" customWidth="1"/>
    <col min="2325" max="2325" width="29.7109375" customWidth="1"/>
    <col min="2326" max="2326" width="37.5703125" customWidth="1"/>
    <col min="2327" max="2327" width="18.42578125" customWidth="1"/>
    <col min="2328" max="2328" width="25.140625" customWidth="1"/>
    <col min="2329" max="2329" width="23.85546875" customWidth="1"/>
    <col min="2330" max="2330" width="17.42578125" customWidth="1"/>
    <col min="2331" max="2331" width="26.85546875" customWidth="1"/>
    <col min="2332" max="2332" width="33.140625" customWidth="1"/>
    <col min="2333" max="2333" width="24" customWidth="1"/>
    <col min="2570" max="2570" width="37.7109375" customWidth="1"/>
    <col min="2571" max="2571" width="32" customWidth="1"/>
    <col min="2572" max="2572" width="43.140625" customWidth="1"/>
    <col min="2573" max="2573" width="42.42578125" customWidth="1"/>
    <col min="2574" max="2574" width="60" customWidth="1"/>
    <col min="2575" max="2575" width="46" customWidth="1"/>
    <col min="2576" max="2577" width="30.42578125" customWidth="1"/>
    <col min="2578" max="2580" width="21" customWidth="1"/>
    <col min="2581" max="2581" width="29.7109375" customWidth="1"/>
    <col min="2582" max="2582" width="37.5703125" customWidth="1"/>
    <col min="2583" max="2583" width="18.42578125" customWidth="1"/>
    <col min="2584" max="2584" width="25.140625" customWidth="1"/>
    <col min="2585" max="2585" width="23.85546875" customWidth="1"/>
    <col min="2586" max="2586" width="17.42578125" customWidth="1"/>
    <col min="2587" max="2587" width="26.85546875" customWidth="1"/>
    <col min="2588" max="2588" width="33.140625" customWidth="1"/>
    <col min="2589" max="2589" width="24" customWidth="1"/>
    <col min="2826" max="2826" width="37.7109375" customWidth="1"/>
    <col min="2827" max="2827" width="32" customWidth="1"/>
    <col min="2828" max="2828" width="43.140625" customWidth="1"/>
    <col min="2829" max="2829" width="42.42578125" customWidth="1"/>
    <col min="2830" max="2830" width="60" customWidth="1"/>
    <col min="2831" max="2831" width="46" customWidth="1"/>
    <col min="2832" max="2833" width="30.42578125" customWidth="1"/>
    <col min="2834" max="2836" width="21" customWidth="1"/>
    <col min="2837" max="2837" width="29.7109375" customWidth="1"/>
    <col min="2838" max="2838" width="37.5703125" customWidth="1"/>
    <col min="2839" max="2839" width="18.42578125" customWidth="1"/>
    <col min="2840" max="2840" width="25.140625" customWidth="1"/>
    <col min="2841" max="2841" width="23.85546875" customWidth="1"/>
    <col min="2842" max="2842" width="17.42578125" customWidth="1"/>
    <col min="2843" max="2843" width="26.85546875" customWidth="1"/>
    <col min="2844" max="2844" width="33.140625" customWidth="1"/>
    <col min="2845" max="2845" width="24" customWidth="1"/>
    <col min="3082" max="3082" width="37.7109375" customWidth="1"/>
    <col min="3083" max="3083" width="32" customWidth="1"/>
    <col min="3084" max="3084" width="43.140625" customWidth="1"/>
    <col min="3085" max="3085" width="42.42578125" customWidth="1"/>
    <col min="3086" max="3086" width="60" customWidth="1"/>
    <col min="3087" max="3087" width="46" customWidth="1"/>
    <col min="3088" max="3089" width="30.42578125" customWidth="1"/>
    <col min="3090" max="3092" width="21" customWidth="1"/>
    <col min="3093" max="3093" width="29.7109375" customWidth="1"/>
    <col min="3094" max="3094" width="37.5703125" customWidth="1"/>
    <col min="3095" max="3095" width="18.42578125" customWidth="1"/>
    <col min="3096" max="3096" width="25.140625" customWidth="1"/>
    <col min="3097" max="3097" width="23.85546875" customWidth="1"/>
    <col min="3098" max="3098" width="17.42578125" customWidth="1"/>
    <col min="3099" max="3099" width="26.85546875" customWidth="1"/>
    <col min="3100" max="3100" width="33.140625" customWidth="1"/>
    <col min="3101" max="3101" width="24" customWidth="1"/>
    <col min="3338" max="3338" width="37.7109375" customWidth="1"/>
    <col min="3339" max="3339" width="32" customWidth="1"/>
    <col min="3340" max="3340" width="43.140625" customWidth="1"/>
    <col min="3341" max="3341" width="42.42578125" customWidth="1"/>
    <col min="3342" max="3342" width="60" customWidth="1"/>
    <col min="3343" max="3343" width="46" customWidth="1"/>
    <col min="3344" max="3345" width="30.42578125" customWidth="1"/>
    <col min="3346" max="3348" width="21" customWidth="1"/>
    <col min="3349" max="3349" width="29.7109375" customWidth="1"/>
    <col min="3350" max="3350" width="37.5703125" customWidth="1"/>
    <col min="3351" max="3351" width="18.42578125" customWidth="1"/>
    <col min="3352" max="3352" width="25.140625" customWidth="1"/>
    <col min="3353" max="3353" width="23.85546875" customWidth="1"/>
    <col min="3354" max="3354" width="17.42578125" customWidth="1"/>
    <col min="3355" max="3355" width="26.85546875" customWidth="1"/>
    <col min="3356" max="3356" width="33.140625" customWidth="1"/>
    <col min="3357" max="3357" width="24" customWidth="1"/>
    <col min="3594" max="3594" width="37.7109375" customWidth="1"/>
    <col min="3595" max="3595" width="32" customWidth="1"/>
    <col min="3596" max="3596" width="43.140625" customWidth="1"/>
    <col min="3597" max="3597" width="42.42578125" customWidth="1"/>
    <col min="3598" max="3598" width="60" customWidth="1"/>
    <col min="3599" max="3599" width="46" customWidth="1"/>
    <col min="3600" max="3601" width="30.42578125" customWidth="1"/>
    <col min="3602" max="3604" width="21" customWidth="1"/>
    <col min="3605" max="3605" width="29.7109375" customWidth="1"/>
    <col min="3606" max="3606" width="37.5703125" customWidth="1"/>
    <col min="3607" max="3607" width="18.42578125" customWidth="1"/>
    <col min="3608" max="3608" width="25.140625" customWidth="1"/>
    <col min="3609" max="3609" width="23.85546875" customWidth="1"/>
    <col min="3610" max="3610" width="17.42578125" customWidth="1"/>
    <col min="3611" max="3611" width="26.85546875" customWidth="1"/>
    <col min="3612" max="3612" width="33.140625" customWidth="1"/>
    <col min="3613" max="3613" width="24" customWidth="1"/>
    <col min="3850" max="3850" width="37.7109375" customWidth="1"/>
    <col min="3851" max="3851" width="32" customWidth="1"/>
    <col min="3852" max="3852" width="43.140625" customWidth="1"/>
    <col min="3853" max="3853" width="42.42578125" customWidth="1"/>
    <col min="3854" max="3854" width="60" customWidth="1"/>
    <col min="3855" max="3855" width="46" customWidth="1"/>
    <col min="3856" max="3857" width="30.42578125" customWidth="1"/>
    <col min="3858" max="3860" width="21" customWidth="1"/>
    <col min="3861" max="3861" width="29.7109375" customWidth="1"/>
    <col min="3862" max="3862" width="37.5703125" customWidth="1"/>
    <col min="3863" max="3863" width="18.42578125" customWidth="1"/>
    <col min="3864" max="3864" width="25.140625" customWidth="1"/>
    <col min="3865" max="3865" width="23.85546875" customWidth="1"/>
    <col min="3866" max="3866" width="17.42578125" customWidth="1"/>
    <col min="3867" max="3867" width="26.85546875" customWidth="1"/>
    <col min="3868" max="3868" width="33.140625" customWidth="1"/>
    <col min="3869" max="3869" width="24" customWidth="1"/>
    <col min="4106" max="4106" width="37.7109375" customWidth="1"/>
    <col min="4107" max="4107" width="32" customWidth="1"/>
    <col min="4108" max="4108" width="43.140625" customWidth="1"/>
    <col min="4109" max="4109" width="42.42578125" customWidth="1"/>
    <col min="4110" max="4110" width="60" customWidth="1"/>
    <col min="4111" max="4111" width="46" customWidth="1"/>
    <col min="4112" max="4113" width="30.42578125" customWidth="1"/>
    <col min="4114" max="4116" width="21" customWidth="1"/>
    <col min="4117" max="4117" width="29.7109375" customWidth="1"/>
    <col min="4118" max="4118" width="37.5703125" customWidth="1"/>
    <col min="4119" max="4119" width="18.42578125" customWidth="1"/>
    <col min="4120" max="4120" width="25.140625" customWidth="1"/>
    <col min="4121" max="4121" width="23.85546875" customWidth="1"/>
    <col min="4122" max="4122" width="17.42578125" customWidth="1"/>
    <col min="4123" max="4123" width="26.85546875" customWidth="1"/>
    <col min="4124" max="4124" width="33.140625" customWidth="1"/>
    <col min="4125" max="4125" width="24" customWidth="1"/>
    <col min="4362" max="4362" width="37.7109375" customWidth="1"/>
    <col min="4363" max="4363" width="32" customWidth="1"/>
    <col min="4364" max="4364" width="43.140625" customWidth="1"/>
    <col min="4365" max="4365" width="42.42578125" customWidth="1"/>
    <col min="4366" max="4366" width="60" customWidth="1"/>
    <col min="4367" max="4367" width="46" customWidth="1"/>
    <col min="4368" max="4369" width="30.42578125" customWidth="1"/>
    <col min="4370" max="4372" width="21" customWidth="1"/>
    <col min="4373" max="4373" width="29.7109375" customWidth="1"/>
    <col min="4374" max="4374" width="37.5703125" customWidth="1"/>
    <col min="4375" max="4375" width="18.42578125" customWidth="1"/>
    <col min="4376" max="4376" width="25.140625" customWidth="1"/>
    <col min="4377" max="4377" width="23.85546875" customWidth="1"/>
    <col min="4378" max="4378" width="17.42578125" customWidth="1"/>
    <col min="4379" max="4379" width="26.85546875" customWidth="1"/>
    <col min="4380" max="4380" width="33.140625" customWidth="1"/>
    <col min="4381" max="4381" width="24" customWidth="1"/>
    <col min="4618" max="4618" width="37.7109375" customWidth="1"/>
    <col min="4619" max="4619" width="32" customWidth="1"/>
    <col min="4620" max="4620" width="43.140625" customWidth="1"/>
    <col min="4621" max="4621" width="42.42578125" customWidth="1"/>
    <col min="4622" max="4622" width="60" customWidth="1"/>
    <col min="4623" max="4623" width="46" customWidth="1"/>
    <col min="4624" max="4625" width="30.42578125" customWidth="1"/>
    <col min="4626" max="4628" width="21" customWidth="1"/>
    <col min="4629" max="4629" width="29.7109375" customWidth="1"/>
    <col min="4630" max="4630" width="37.5703125" customWidth="1"/>
    <col min="4631" max="4631" width="18.42578125" customWidth="1"/>
    <col min="4632" max="4632" width="25.140625" customWidth="1"/>
    <col min="4633" max="4633" width="23.85546875" customWidth="1"/>
    <col min="4634" max="4634" width="17.42578125" customWidth="1"/>
    <col min="4635" max="4635" width="26.85546875" customWidth="1"/>
    <col min="4636" max="4636" width="33.140625" customWidth="1"/>
    <col min="4637" max="4637" width="24" customWidth="1"/>
    <col min="4874" max="4874" width="37.7109375" customWidth="1"/>
    <col min="4875" max="4875" width="32" customWidth="1"/>
    <col min="4876" max="4876" width="43.140625" customWidth="1"/>
    <col min="4877" max="4877" width="42.42578125" customWidth="1"/>
    <col min="4878" max="4878" width="60" customWidth="1"/>
    <col min="4879" max="4879" width="46" customWidth="1"/>
    <col min="4880" max="4881" width="30.42578125" customWidth="1"/>
    <col min="4882" max="4884" width="21" customWidth="1"/>
    <col min="4885" max="4885" width="29.7109375" customWidth="1"/>
    <col min="4886" max="4886" width="37.5703125" customWidth="1"/>
    <col min="4887" max="4887" width="18.42578125" customWidth="1"/>
    <col min="4888" max="4888" width="25.140625" customWidth="1"/>
    <col min="4889" max="4889" width="23.85546875" customWidth="1"/>
    <col min="4890" max="4890" width="17.42578125" customWidth="1"/>
    <col min="4891" max="4891" width="26.85546875" customWidth="1"/>
    <col min="4892" max="4892" width="33.140625" customWidth="1"/>
    <col min="4893" max="4893" width="24" customWidth="1"/>
    <col min="5130" max="5130" width="37.7109375" customWidth="1"/>
    <col min="5131" max="5131" width="32" customWidth="1"/>
    <col min="5132" max="5132" width="43.140625" customWidth="1"/>
    <col min="5133" max="5133" width="42.42578125" customWidth="1"/>
    <col min="5134" max="5134" width="60" customWidth="1"/>
    <col min="5135" max="5135" width="46" customWidth="1"/>
    <col min="5136" max="5137" width="30.42578125" customWidth="1"/>
    <col min="5138" max="5140" width="21" customWidth="1"/>
    <col min="5141" max="5141" width="29.7109375" customWidth="1"/>
    <col min="5142" max="5142" width="37.5703125" customWidth="1"/>
    <col min="5143" max="5143" width="18.42578125" customWidth="1"/>
    <col min="5144" max="5144" width="25.140625" customWidth="1"/>
    <col min="5145" max="5145" width="23.85546875" customWidth="1"/>
    <col min="5146" max="5146" width="17.42578125" customWidth="1"/>
    <col min="5147" max="5147" width="26.85546875" customWidth="1"/>
    <col min="5148" max="5148" width="33.140625" customWidth="1"/>
    <col min="5149" max="5149" width="24" customWidth="1"/>
    <col min="5386" max="5386" width="37.7109375" customWidth="1"/>
    <col min="5387" max="5387" width="32" customWidth="1"/>
    <col min="5388" max="5388" width="43.140625" customWidth="1"/>
    <col min="5389" max="5389" width="42.42578125" customWidth="1"/>
    <col min="5390" max="5390" width="60" customWidth="1"/>
    <col min="5391" max="5391" width="46" customWidth="1"/>
    <col min="5392" max="5393" width="30.42578125" customWidth="1"/>
    <col min="5394" max="5396" width="21" customWidth="1"/>
    <col min="5397" max="5397" width="29.7109375" customWidth="1"/>
    <col min="5398" max="5398" width="37.5703125" customWidth="1"/>
    <col min="5399" max="5399" width="18.42578125" customWidth="1"/>
    <col min="5400" max="5400" width="25.140625" customWidth="1"/>
    <col min="5401" max="5401" width="23.85546875" customWidth="1"/>
    <col min="5402" max="5402" width="17.42578125" customWidth="1"/>
    <col min="5403" max="5403" width="26.85546875" customWidth="1"/>
    <col min="5404" max="5404" width="33.140625" customWidth="1"/>
    <col min="5405" max="5405" width="24" customWidth="1"/>
    <col min="5642" max="5642" width="37.7109375" customWidth="1"/>
    <col min="5643" max="5643" width="32" customWidth="1"/>
    <col min="5644" max="5644" width="43.140625" customWidth="1"/>
    <col min="5645" max="5645" width="42.42578125" customWidth="1"/>
    <col min="5646" max="5646" width="60" customWidth="1"/>
    <col min="5647" max="5647" width="46" customWidth="1"/>
    <col min="5648" max="5649" width="30.42578125" customWidth="1"/>
    <col min="5650" max="5652" width="21" customWidth="1"/>
    <col min="5653" max="5653" width="29.7109375" customWidth="1"/>
    <col min="5654" max="5654" width="37.5703125" customWidth="1"/>
    <col min="5655" max="5655" width="18.42578125" customWidth="1"/>
    <col min="5656" max="5656" width="25.140625" customWidth="1"/>
    <col min="5657" max="5657" width="23.85546875" customWidth="1"/>
    <col min="5658" max="5658" width="17.42578125" customWidth="1"/>
    <col min="5659" max="5659" width="26.85546875" customWidth="1"/>
    <col min="5660" max="5660" width="33.140625" customWidth="1"/>
    <col min="5661" max="5661" width="24" customWidth="1"/>
    <col min="5898" max="5898" width="37.7109375" customWidth="1"/>
    <col min="5899" max="5899" width="32" customWidth="1"/>
    <col min="5900" max="5900" width="43.140625" customWidth="1"/>
    <col min="5901" max="5901" width="42.42578125" customWidth="1"/>
    <col min="5902" max="5902" width="60" customWidth="1"/>
    <col min="5903" max="5903" width="46" customWidth="1"/>
    <col min="5904" max="5905" width="30.42578125" customWidth="1"/>
    <col min="5906" max="5908" width="21" customWidth="1"/>
    <col min="5909" max="5909" width="29.7109375" customWidth="1"/>
    <col min="5910" max="5910" width="37.5703125" customWidth="1"/>
    <col min="5911" max="5911" width="18.42578125" customWidth="1"/>
    <col min="5912" max="5912" width="25.140625" customWidth="1"/>
    <col min="5913" max="5913" width="23.85546875" customWidth="1"/>
    <col min="5914" max="5914" width="17.42578125" customWidth="1"/>
    <col min="5915" max="5915" width="26.85546875" customWidth="1"/>
    <col min="5916" max="5916" width="33.140625" customWidth="1"/>
    <col min="5917" max="5917" width="24" customWidth="1"/>
    <col min="6154" max="6154" width="37.7109375" customWidth="1"/>
    <col min="6155" max="6155" width="32" customWidth="1"/>
    <col min="6156" max="6156" width="43.140625" customWidth="1"/>
    <col min="6157" max="6157" width="42.42578125" customWidth="1"/>
    <col min="6158" max="6158" width="60" customWidth="1"/>
    <col min="6159" max="6159" width="46" customWidth="1"/>
    <col min="6160" max="6161" width="30.42578125" customWidth="1"/>
    <col min="6162" max="6164" width="21" customWidth="1"/>
    <col min="6165" max="6165" width="29.7109375" customWidth="1"/>
    <col min="6166" max="6166" width="37.5703125" customWidth="1"/>
    <col min="6167" max="6167" width="18.42578125" customWidth="1"/>
    <col min="6168" max="6168" width="25.140625" customWidth="1"/>
    <col min="6169" max="6169" width="23.85546875" customWidth="1"/>
    <col min="6170" max="6170" width="17.42578125" customWidth="1"/>
    <col min="6171" max="6171" width="26.85546875" customWidth="1"/>
    <col min="6172" max="6172" width="33.140625" customWidth="1"/>
    <col min="6173" max="6173" width="24" customWidth="1"/>
    <col min="6410" max="6410" width="37.7109375" customWidth="1"/>
    <col min="6411" max="6411" width="32" customWidth="1"/>
    <col min="6412" max="6412" width="43.140625" customWidth="1"/>
    <col min="6413" max="6413" width="42.42578125" customWidth="1"/>
    <col min="6414" max="6414" width="60" customWidth="1"/>
    <col min="6415" max="6415" width="46" customWidth="1"/>
    <col min="6416" max="6417" width="30.42578125" customWidth="1"/>
    <col min="6418" max="6420" width="21" customWidth="1"/>
    <col min="6421" max="6421" width="29.7109375" customWidth="1"/>
    <col min="6422" max="6422" width="37.5703125" customWidth="1"/>
    <col min="6423" max="6423" width="18.42578125" customWidth="1"/>
    <col min="6424" max="6424" width="25.140625" customWidth="1"/>
    <col min="6425" max="6425" width="23.85546875" customWidth="1"/>
    <col min="6426" max="6426" width="17.42578125" customWidth="1"/>
    <col min="6427" max="6427" width="26.85546875" customWidth="1"/>
    <col min="6428" max="6428" width="33.140625" customWidth="1"/>
    <col min="6429" max="6429" width="24" customWidth="1"/>
    <col min="6666" max="6666" width="37.7109375" customWidth="1"/>
    <col min="6667" max="6667" width="32" customWidth="1"/>
    <col min="6668" max="6668" width="43.140625" customWidth="1"/>
    <col min="6669" max="6669" width="42.42578125" customWidth="1"/>
    <col min="6670" max="6670" width="60" customWidth="1"/>
    <col min="6671" max="6671" width="46" customWidth="1"/>
    <col min="6672" max="6673" width="30.42578125" customWidth="1"/>
    <col min="6674" max="6676" width="21" customWidth="1"/>
    <col min="6677" max="6677" width="29.7109375" customWidth="1"/>
    <col min="6678" max="6678" width="37.5703125" customWidth="1"/>
    <col min="6679" max="6679" width="18.42578125" customWidth="1"/>
    <col min="6680" max="6680" width="25.140625" customWidth="1"/>
    <col min="6681" max="6681" width="23.85546875" customWidth="1"/>
    <col min="6682" max="6682" width="17.42578125" customWidth="1"/>
    <col min="6683" max="6683" width="26.85546875" customWidth="1"/>
    <col min="6684" max="6684" width="33.140625" customWidth="1"/>
    <col min="6685" max="6685" width="24" customWidth="1"/>
    <col min="6922" max="6922" width="37.7109375" customWidth="1"/>
    <col min="6923" max="6923" width="32" customWidth="1"/>
    <col min="6924" max="6924" width="43.140625" customWidth="1"/>
    <col min="6925" max="6925" width="42.42578125" customWidth="1"/>
    <col min="6926" max="6926" width="60" customWidth="1"/>
    <col min="6927" max="6927" width="46" customWidth="1"/>
    <col min="6928" max="6929" width="30.42578125" customWidth="1"/>
    <col min="6930" max="6932" width="21" customWidth="1"/>
    <col min="6933" max="6933" width="29.7109375" customWidth="1"/>
    <col min="6934" max="6934" width="37.5703125" customWidth="1"/>
    <col min="6935" max="6935" width="18.42578125" customWidth="1"/>
    <col min="6936" max="6936" width="25.140625" customWidth="1"/>
    <col min="6937" max="6937" width="23.85546875" customWidth="1"/>
    <col min="6938" max="6938" width="17.42578125" customWidth="1"/>
    <col min="6939" max="6939" width="26.85546875" customWidth="1"/>
    <col min="6940" max="6940" width="33.140625" customWidth="1"/>
    <col min="6941" max="6941" width="24" customWidth="1"/>
    <col min="7178" max="7178" width="37.7109375" customWidth="1"/>
    <col min="7179" max="7179" width="32" customWidth="1"/>
    <col min="7180" max="7180" width="43.140625" customWidth="1"/>
    <col min="7181" max="7181" width="42.42578125" customWidth="1"/>
    <col min="7182" max="7182" width="60" customWidth="1"/>
    <col min="7183" max="7183" width="46" customWidth="1"/>
    <col min="7184" max="7185" width="30.42578125" customWidth="1"/>
    <col min="7186" max="7188" width="21" customWidth="1"/>
    <col min="7189" max="7189" width="29.7109375" customWidth="1"/>
    <col min="7190" max="7190" width="37.5703125" customWidth="1"/>
    <col min="7191" max="7191" width="18.42578125" customWidth="1"/>
    <col min="7192" max="7192" width="25.140625" customWidth="1"/>
    <col min="7193" max="7193" width="23.85546875" customWidth="1"/>
    <col min="7194" max="7194" width="17.42578125" customWidth="1"/>
    <col min="7195" max="7195" width="26.85546875" customWidth="1"/>
    <col min="7196" max="7196" width="33.140625" customWidth="1"/>
    <col min="7197" max="7197" width="24" customWidth="1"/>
    <col min="7434" max="7434" width="37.7109375" customWidth="1"/>
    <col min="7435" max="7435" width="32" customWidth="1"/>
    <col min="7436" max="7436" width="43.140625" customWidth="1"/>
    <col min="7437" max="7437" width="42.42578125" customWidth="1"/>
    <col min="7438" max="7438" width="60" customWidth="1"/>
    <col min="7439" max="7439" width="46" customWidth="1"/>
    <col min="7440" max="7441" width="30.42578125" customWidth="1"/>
    <col min="7442" max="7444" width="21" customWidth="1"/>
    <col min="7445" max="7445" width="29.7109375" customWidth="1"/>
    <col min="7446" max="7446" width="37.5703125" customWidth="1"/>
    <col min="7447" max="7447" width="18.42578125" customWidth="1"/>
    <col min="7448" max="7448" width="25.140625" customWidth="1"/>
    <col min="7449" max="7449" width="23.85546875" customWidth="1"/>
    <col min="7450" max="7450" width="17.42578125" customWidth="1"/>
    <col min="7451" max="7451" width="26.85546875" customWidth="1"/>
    <col min="7452" max="7452" width="33.140625" customWidth="1"/>
    <col min="7453" max="7453" width="24" customWidth="1"/>
    <col min="7690" max="7690" width="37.7109375" customWidth="1"/>
    <col min="7691" max="7691" width="32" customWidth="1"/>
    <col min="7692" max="7692" width="43.140625" customWidth="1"/>
    <col min="7693" max="7693" width="42.42578125" customWidth="1"/>
    <col min="7694" max="7694" width="60" customWidth="1"/>
    <col min="7695" max="7695" width="46" customWidth="1"/>
    <col min="7696" max="7697" width="30.42578125" customWidth="1"/>
    <col min="7698" max="7700" width="21" customWidth="1"/>
    <col min="7701" max="7701" width="29.7109375" customWidth="1"/>
    <col min="7702" max="7702" width="37.5703125" customWidth="1"/>
    <col min="7703" max="7703" width="18.42578125" customWidth="1"/>
    <col min="7704" max="7704" width="25.140625" customWidth="1"/>
    <col min="7705" max="7705" width="23.85546875" customWidth="1"/>
    <col min="7706" max="7706" width="17.42578125" customWidth="1"/>
    <col min="7707" max="7707" width="26.85546875" customWidth="1"/>
    <col min="7708" max="7708" width="33.140625" customWidth="1"/>
    <col min="7709" max="7709" width="24" customWidth="1"/>
    <col min="7946" max="7946" width="37.7109375" customWidth="1"/>
    <col min="7947" max="7947" width="32" customWidth="1"/>
    <col min="7948" max="7948" width="43.140625" customWidth="1"/>
    <col min="7949" max="7949" width="42.42578125" customWidth="1"/>
    <col min="7950" max="7950" width="60" customWidth="1"/>
    <col min="7951" max="7951" width="46" customWidth="1"/>
    <col min="7952" max="7953" width="30.42578125" customWidth="1"/>
    <col min="7954" max="7956" width="21" customWidth="1"/>
    <col min="7957" max="7957" width="29.7109375" customWidth="1"/>
    <col min="7958" max="7958" width="37.5703125" customWidth="1"/>
    <col min="7959" max="7959" width="18.42578125" customWidth="1"/>
    <col min="7960" max="7960" width="25.140625" customWidth="1"/>
    <col min="7961" max="7961" width="23.85546875" customWidth="1"/>
    <col min="7962" max="7962" width="17.42578125" customWidth="1"/>
    <col min="7963" max="7963" width="26.85546875" customWidth="1"/>
    <col min="7964" max="7964" width="33.140625" customWidth="1"/>
    <col min="7965" max="7965" width="24" customWidth="1"/>
    <col min="8202" max="8202" width="37.7109375" customWidth="1"/>
    <col min="8203" max="8203" width="32" customWidth="1"/>
    <col min="8204" max="8204" width="43.140625" customWidth="1"/>
    <col min="8205" max="8205" width="42.42578125" customWidth="1"/>
    <col min="8206" max="8206" width="60" customWidth="1"/>
    <col min="8207" max="8207" width="46" customWidth="1"/>
    <col min="8208" max="8209" width="30.42578125" customWidth="1"/>
    <col min="8210" max="8212" width="21" customWidth="1"/>
    <col min="8213" max="8213" width="29.7109375" customWidth="1"/>
    <col min="8214" max="8214" width="37.5703125" customWidth="1"/>
    <col min="8215" max="8215" width="18.42578125" customWidth="1"/>
    <col min="8216" max="8216" width="25.140625" customWidth="1"/>
    <col min="8217" max="8217" width="23.85546875" customWidth="1"/>
    <col min="8218" max="8218" width="17.42578125" customWidth="1"/>
    <col min="8219" max="8219" width="26.85546875" customWidth="1"/>
    <col min="8220" max="8220" width="33.140625" customWidth="1"/>
    <col min="8221" max="8221" width="24" customWidth="1"/>
    <col min="8458" max="8458" width="37.7109375" customWidth="1"/>
    <col min="8459" max="8459" width="32" customWidth="1"/>
    <col min="8460" max="8460" width="43.140625" customWidth="1"/>
    <col min="8461" max="8461" width="42.42578125" customWidth="1"/>
    <col min="8462" max="8462" width="60" customWidth="1"/>
    <col min="8463" max="8463" width="46" customWidth="1"/>
    <col min="8464" max="8465" width="30.42578125" customWidth="1"/>
    <col min="8466" max="8468" width="21" customWidth="1"/>
    <col min="8469" max="8469" width="29.7109375" customWidth="1"/>
    <col min="8470" max="8470" width="37.5703125" customWidth="1"/>
    <col min="8471" max="8471" width="18.42578125" customWidth="1"/>
    <col min="8472" max="8472" width="25.140625" customWidth="1"/>
    <col min="8473" max="8473" width="23.85546875" customWidth="1"/>
    <col min="8474" max="8474" width="17.42578125" customWidth="1"/>
    <col min="8475" max="8475" width="26.85546875" customWidth="1"/>
    <col min="8476" max="8476" width="33.140625" customWidth="1"/>
    <col min="8477" max="8477" width="24" customWidth="1"/>
    <col min="8714" max="8714" width="37.7109375" customWidth="1"/>
    <col min="8715" max="8715" width="32" customWidth="1"/>
    <col min="8716" max="8716" width="43.140625" customWidth="1"/>
    <col min="8717" max="8717" width="42.42578125" customWidth="1"/>
    <col min="8718" max="8718" width="60" customWidth="1"/>
    <col min="8719" max="8719" width="46" customWidth="1"/>
    <col min="8720" max="8721" width="30.42578125" customWidth="1"/>
    <col min="8722" max="8724" width="21" customWidth="1"/>
    <col min="8725" max="8725" width="29.7109375" customWidth="1"/>
    <col min="8726" max="8726" width="37.5703125" customWidth="1"/>
    <col min="8727" max="8727" width="18.42578125" customWidth="1"/>
    <col min="8728" max="8728" width="25.140625" customWidth="1"/>
    <col min="8729" max="8729" width="23.85546875" customWidth="1"/>
    <col min="8730" max="8730" width="17.42578125" customWidth="1"/>
    <col min="8731" max="8731" width="26.85546875" customWidth="1"/>
    <col min="8732" max="8732" width="33.140625" customWidth="1"/>
    <col min="8733" max="8733" width="24" customWidth="1"/>
    <col min="8970" max="8970" width="37.7109375" customWidth="1"/>
    <col min="8971" max="8971" width="32" customWidth="1"/>
    <col min="8972" max="8972" width="43.140625" customWidth="1"/>
    <col min="8973" max="8973" width="42.42578125" customWidth="1"/>
    <col min="8974" max="8974" width="60" customWidth="1"/>
    <col min="8975" max="8975" width="46" customWidth="1"/>
    <col min="8976" max="8977" width="30.42578125" customWidth="1"/>
    <col min="8978" max="8980" width="21" customWidth="1"/>
    <col min="8981" max="8981" width="29.7109375" customWidth="1"/>
    <col min="8982" max="8982" width="37.5703125" customWidth="1"/>
    <col min="8983" max="8983" width="18.42578125" customWidth="1"/>
    <col min="8984" max="8984" width="25.140625" customWidth="1"/>
    <col min="8985" max="8985" width="23.85546875" customWidth="1"/>
    <col min="8986" max="8986" width="17.42578125" customWidth="1"/>
    <col min="8987" max="8987" width="26.85546875" customWidth="1"/>
    <col min="8988" max="8988" width="33.140625" customWidth="1"/>
    <col min="8989" max="8989" width="24" customWidth="1"/>
    <col min="9226" max="9226" width="37.7109375" customWidth="1"/>
    <col min="9227" max="9227" width="32" customWidth="1"/>
    <col min="9228" max="9228" width="43.140625" customWidth="1"/>
    <col min="9229" max="9229" width="42.42578125" customWidth="1"/>
    <col min="9230" max="9230" width="60" customWidth="1"/>
    <col min="9231" max="9231" width="46" customWidth="1"/>
    <col min="9232" max="9233" width="30.42578125" customWidth="1"/>
    <col min="9234" max="9236" width="21" customWidth="1"/>
    <col min="9237" max="9237" width="29.7109375" customWidth="1"/>
    <col min="9238" max="9238" width="37.5703125" customWidth="1"/>
    <col min="9239" max="9239" width="18.42578125" customWidth="1"/>
    <col min="9240" max="9240" width="25.140625" customWidth="1"/>
    <col min="9241" max="9241" width="23.85546875" customWidth="1"/>
    <col min="9242" max="9242" width="17.42578125" customWidth="1"/>
    <col min="9243" max="9243" width="26.85546875" customWidth="1"/>
    <col min="9244" max="9244" width="33.140625" customWidth="1"/>
    <col min="9245" max="9245" width="24" customWidth="1"/>
    <col min="9482" max="9482" width="37.7109375" customWidth="1"/>
    <col min="9483" max="9483" width="32" customWidth="1"/>
    <col min="9484" max="9484" width="43.140625" customWidth="1"/>
    <col min="9485" max="9485" width="42.42578125" customWidth="1"/>
    <col min="9486" max="9486" width="60" customWidth="1"/>
    <col min="9487" max="9487" width="46" customWidth="1"/>
    <col min="9488" max="9489" width="30.42578125" customWidth="1"/>
    <col min="9490" max="9492" width="21" customWidth="1"/>
    <col min="9493" max="9493" width="29.7109375" customWidth="1"/>
    <col min="9494" max="9494" width="37.5703125" customWidth="1"/>
    <col min="9495" max="9495" width="18.42578125" customWidth="1"/>
    <col min="9496" max="9496" width="25.140625" customWidth="1"/>
    <col min="9497" max="9497" width="23.85546875" customWidth="1"/>
    <col min="9498" max="9498" width="17.42578125" customWidth="1"/>
    <col min="9499" max="9499" width="26.85546875" customWidth="1"/>
    <col min="9500" max="9500" width="33.140625" customWidth="1"/>
    <col min="9501" max="9501" width="24" customWidth="1"/>
    <col min="9738" max="9738" width="37.7109375" customWidth="1"/>
    <col min="9739" max="9739" width="32" customWidth="1"/>
    <col min="9740" max="9740" width="43.140625" customWidth="1"/>
    <col min="9741" max="9741" width="42.42578125" customWidth="1"/>
    <col min="9742" max="9742" width="60" customWidth="1"/>
    <col min="9743" max="9743" width="46" customWidth="1"/>
    <col min="9744" max="9745" width="30.42578125" customWidth="1"/>
    <col min="9746" max="9748" width="21" customWidth="1"/>
    <col min="9749" max="9749" width="29.7109375" customWidth="1"/>
    <col min="9750" max="9750" width="37.5703125" customWidth="1"/>
    <col min="9751" max="9751" width="18.42578125" customWidth="1"/>
    <col min="9752" max="9752" width="25.140625" customWidth="1"/>
    <col min="9753" max="9753" width="23.85546875" customWidth="1"/>
    <col min="9754" max="9754" width="17.42578125" customWidth="1"/>
    <col min="9755" max="9755" width="26.85546875" customWidth="1"/>
    <col min="9756" max="9756" width="33.140625" customWidth="1"/>
    <col min="9757" max="9757" width="24" customWidth="1"/>
    <col min="9994" max="9994" width="37.7109375" customWidth="1"/>
    <col min="9995" max="9995" width="32" customWidth="1"/>
    <col min="9996" max="9996" width="43.140625" customWidth="1"/>
    <col min="9997" max="9997" width="42.42578125" customWidth="1"/>
    <col min="9998" max="9998" width="60" customWidth="1"/>
    <col min="9999" max="9999" width="46" customWidth="1"/>
    <col min="10000" max="10001" width="30.42578125" customWidth="1"/>
    <col min="10002" max="10004" width="21" customWidth="1"/>
    <col min="10005" max="10005" width="29.7109375" customWidth="1"/>
    <col min="10006" max="10006" width="37.5703125" customWidth="1"/>
    <col min="10007" max="10007" width="18.42578125" customWidth="1"/>
    <col min="10008" max="10008" width="25.140625" customWidth="1"/>
    <col min="10009" max="10009" width="23.85546875" customWidth="1"/>
    <col min="10010" max="10010" width="17.42578125" customWidth="1"/>
    <col min="10011" max="10011" width="26.85546875" customWidth="1"/>
    <col min="10012" max="10012" width="33.140625" customWidth="1"/>
    <col min="10013" max="10013" width="24" customWidth="1"/>
    <col min="10250" max="10250" width="37.7109375" customWidth="1"/>
    <col min="10251" max="10251" width="32" customWidth="1"/>
    <col min="10252" max="10252" width="43.140625" customWidth="1"/>
    <col min="10253" max="10253" width="42.42578125" customWidth="1"/>
    <col min="10254" max="10254" width="60" customWidth="1"/>
    <col min="10255" max="10255" width="46" customWidth="1"/>
    <col min="10256" max="10257" width="30.42578125" customWidth="1"/>
    <col min="10258" max="10260" width="21" customWidth="1"/>
    <col min="10261" max="10261" width="29.7109375" customWidth="1"/>
    <col min="10262" max="10262" width="37.5703125" customWidth="1"/>
    <col min="10263" max="10263" width="18.42578125" customWidth="1"/>
    <col min="10264" max="10264" width="25.140625" customWidth="1"/>
    <col min="10265" max="10265" width="23.85546875" customWidth="1"/>
    <col min="10266" max="10266" width="17.42578125" customWidth="1"/>
    <col min="10267" max="10267" width="26.85546875" customWidth="1"/>
    <col min="10268" max="10268" width="33.140625" customWidth="1"/>
    <col min="10269" max="10269" width="24" customWidth="1"/>
    <col min="10506" max="10506" width="37.7109375" customWidth="1"/>
    <col min="10507" max="10507" width="32" customWidth="1"/>
    <col min="10508" max="10508" width="43.140625" customWidth="1"/>
    <col min="10509" max="10509" width="42.42578125" customWidth="1"/>
    <col min="10510" max="10510" width="60" customWidth="1"/>
    <col min="10511" max="10511" width="46" customWidth="1"/>
    <col min="10512" max="10513" width="30.42578125" customWidth="1"/>
    <col min="10514" max="10516" width="21" customWidth="1"/>
    <col min="10517" max="10517" width="29.7109375" customWidth="1"/>
    <col min="10518" max="10518" width="37.5703125" customWidth="1"/>
    <col min="10519" max="10519" width="18.42578125" customWidth="1"/>
    <col min="10520" max="10520" width="25.140625" customWidth="1"/>
    <col min="10521" max="10521" width="23.85546875" customWidth="1"/>
    <col min="10522" max="10522" width="17.42578125" customWidth="1"/>
    <col min="10523" max="10523" width="26.85546875" customWidth="1"/>
    <col min="10524" max="10524" width="33.140625" customWidth="1"/>
    <col min="10525" max="10525" width="24" customWidth="1"/>
    <col min="10762" max="10762" width="37.7109375" customWidth="1"/>
    <col min="10763" max="10763" width="32" customWidth="1"/>
    <col min="10764" max="10764" width="43.140625" customWidth="1"/>
    <col min="10765" max="10765" width="42.42578125" customWidth="1"/>
    <col min="10766" max="10766" width="60" customWidth="1"/>
    <col min="10767" max="10767" width="46" customWidth="1"/>
    <col min="10768" max="10769" width="30.42578125" customWidth="1"/>
    <col min="10770" max="10772" width="21" customWidth="1"/>
    <col min="10773" max="10773" width="29.7109375" customWidth="1"/>
    <col min="10774" max="10774" width="37.5703125" customWidth="1"/>
    <col min="10775" max="10775" width="18.42578125" customWidth="1"/>
    <col min="10776" max="10776" width="25.140625" customWidth="1"/>
    <col min="10777" max="10777" width="23.85546875" customWidth="1"/>
    <col min="10778" max="10778" width="17.42578125" customWidth="1"/>
    <col min="10779" max="10779" width="26.85546875" customWidth="1"/>
    <col min="10780" max="10780" width="33.140625" customWidth="1"/>
    <col min="10781" max="10781" width="24" customWidth="1"/>
    <col min="11018" max="11018" width="37.7109375" customWidth="1"/>
    <col min="11019" max="11019" width="32" customWidth="1"/>
    <col min="11020" max="11020" width="43.140625" customWidth="1"/>
    <col min="11021" max="11021" width="42.42578125" customWidth="1"/>
    <col min="11022" max="11022" width="60" customWidth="1"/>
    <col min="11023" max="11023" width="46" customWidth="1"/>
    <col min="11024" max="11025" width="30.42578125" customWidth="1"/>
    <col min="11026" max="11028" width="21" customWidth="1"/>
    <col min="11029" max="11029" width="29.7109375" customWidth="1"/>
    <col min="11030" max="11030" width="37.5703125" customWidth="1"/>
    <col min="11031" max="11031" width="18.42578125" customWidth="1"/>
    <col min="11032" max="11032" width="25.140625" customWidth="1"/>
    <col min="11033" max="11033" width="23.85546875" customWidth="1"/>
    <col min="11034" max="11034" width="17.42578125" customWidth="1"/>
    <col min="11035" max="11035" width="26.85546875" customWidth="1"/>
    <col min="11036" max="11036" width="33.140625" customWidth="1"/>
    <col min="11037" max="11037" width="24" customWidth="1"/>
    <col min="11274" max="11274" width="37.7109375" customWidth="1"/>
    <col min="11275" max="11275" width="32" customWidth="1"/>
    <col min="11276" max="11276" width="43.140625" customWidth="1"/>
    <col min="11277" max="11277" width="42.42578125" customWidth="1"/>
    <col min="11278" max="11278" width="60" customWidth="1"/>
    <col min="11279" max="11279" width="46" customWidth="1"/>
    <col min="11280" max="11281" width="30.42578125" customWidth="1"/>
    <col min="11282" max="11284" width="21" customWidth="1"/>
    <col min="11285" max="11285" width="29.7109375" customWidth="1"/>
    <col min="11286" max="11286" width="37.5703125" customWidth="1"/>
    <col min="11287" max="11287" width="18.42578125" customWidth="1"/>
    <col min="11288" max="11288" width="25.140625" customWidth="1"/>
    <col min="11289" max="11289" width="23.85546875" customWidth="1"/>
    <col min="11290" max="11290" width="17.42578125" customWidth="1"/>
    <col min="11291" max="11291" width="26.85546875" customWidth="1"/>
    <col min="11292" max="11292" width="33.140625" customWidth="1"/>
    <col min="11293" max="11293" width="24" customWidth="1"/>
    <col min="11530" max="11530" width="37.7109375" customWidth="1"/>
    <col min="11531" max="11531" width="32" customWidth="1"/>
    <col min="11532" max="11532" width="43.140625" customWidth="1"/>
    <col min="11533" max="11533" width="42.42578125" customWidth="1"/>
    <col min="11534" max="11534" width="60" customWidth="1"/>
    <col min="11535" max="11535" width="46" customWidth="1"/>
    <col min="11536" max="11537" width="30.42578125" customWidth="1"/>
    <col min="11538" max="11540" width="21" customWidth="1"/>
    <col min="11541" max="11541" width="29.7109375" customWidth="1"/>
    <col min="11542" max="11542" width="37.5703125" customWidth="1"/>
    <col min="11543" max="11543" width="18.42578125" customWidth="1"/>
    <col min="11544" max="11544" width="25.140625" customWidth="1"/>
    <col min="11545" max="11545" width="23.85546875" customWidth="1"/>
    <col min="11546" max="11546" width="17.42578125" customWidth="1"/>
    <col min="11547" max="11547" width="26.85546875" customWidth="1"/>
    <col min="11548" max="11548" width="33.140625" customWidth="1"/>
    <col min="11549" max="11549" width="24" customWidth="1"/>
    <col min="11786" max="11786" width="37.7109375" customWidth="1"/>
    <col min="11787" max="11787" width="32" customWidth="1"/>
    <col min="11788" max="11788" width="43.140625" customWidth="1"/>
    <col min="11789" max="11789" width="42.42578125" customWidth="1"/>
    <col min="11790" max="11790" width="60" customWidth="1"/>
    <col min="11791" max="11791" width="46" customWidth="1"/>
    <col min="11792" max="11793" width="30.42578125" customWidth="1"/>
    <col min="11794" max="11796" width="21" customWidth="1"/>
    <col min="11797" max="11797" width="29.7109375" customWidth="1"/>
    <col min="11798" max="11798" width="37.5703125" customWidth="1"/>
    <col min="11799" max="11799" width="18.42578125" customWidth="1"/>
    <col min="11800" max="11800" width="25.140625" customWidth="1"/>
    <col min="11801" max="11801" width="23.85546875" customWidth="1"/>
    <col min="11802" max="11802" width="17.42578125" customWidth="1"/>
    <col min="11803" max="11803" width="26.85546875" customWidth="1"/>
    <col min="11804" max="11804" width="33.140625" customWidth="1"/>
    <col min="11805" max="11805" width="24" customWidth="1"/>
    <col min="12042" max="12042" width="37.7109375" customWidth="1"/>
    <col min="12043" max="12043" width="32" customWidth="1"/>
    <col min="12044" max="12044" width="43.140625" customWidth="1"/>
    <col min="12045" max="12045" width="42.42578125" customWidth="1"/>
    <col min="12046" max="12046" width="60" customWidth="1"/>
    <col min="12047" max="12047" width="46" customWidth="1"/>
    <col min="12048" max="12049" width="30.42578125" customWidth="1"/>
    <col min="12050" max="12052" width="21" customWidth="1"/>
    <col min="12053" max="12053" width="29.7109375" customWidth="1"/>
    <col min="12054" max="12054" width="37.5703125" customWidth="1"/>
    <col min="12055" max="12055" width="18.42578125" customWidth="1"/>
    <col min="12056" max="12056" width="25.140625" customWidth="1"/>
    <col min="12057" max="12057" width="23.85546875" customWidth="1"/>
    <col min="12058" max="12058" width="17.42578125" customWidth="1"/>
    <col min="12059" max="12059" width="26.85546875" customWidth="1"/>
    <col min="12060" max="12060" width="33.140625" customWidth="1"/>
    <col min="12061" max="12061" width="24" customWidth="1"/>
    <col min="12298" max="12298" width="37.7109375" customWidth="1"/>
    <col min="12299" max="12299" width="32" customWidth="1"/>
    <col min="12300" max="12300" width="43.140625" customWidth="1"/>
    <col min="12301" max="12301" width="42.42578125" customWidth="1"/>
    <col min="12302" max="12302" width="60" customWidth="1"/>
    <col min="12303" max="12303" width="46" customWidth="1"/>
    <col min="12304" max="12305" width="30.42578125" customWidth="1"/>
    <col min="12306" max="12308" width="21" customWidth="1"/>
    <col min="12309" max="12309" width="29.7109375" customWidth="1"/>
    <col min="12310" max="12310" width="37.5703125" customWidth="1"/>
    <col min="12311" max="12311" width="18.42578125" customWidth="1"/>
    <col min="12312" max="12312" width="25.140625" customWidth="1"/>
    <col min="12313" max="12313" width="23.85546875" customWidth="1"/>
    <col min="12314" max="12314" width="17.42578125" customWidth="1"/>
    <col min="12315" max="12315" width="26.85546875" customWidth="1"/>
    <col min="12316" max="12316" width="33.140625" customWidth="1"/>
    <col min="12317" max="12317" width="24" customWidth="1"/>
    <col min="12554" max="12554" width="37.7109375" customWidth="1"/>
    <col min="12555" max="12555" width="32" customWidth="1"/>
    <col min="12556" max="12556" width="43.140625" customWidth="1"/>
    <col min="12557" max="12557" width="42.42578125" customWidth="1"/>
    <col min="12558" max="12558" width="60" customWidth="1"/>
    <col min="12559" max="12559" width="46" customWidth="1"/>
    <col min="12560" max="12561" width="30.42578125" customWidth="1"/>
    <col min="12562" max="12564" width="21" customWidth="1"/>
    <col min="12565" max="12565" width="29.7109375" customWidth="1"/>
    <col min="12566" max="12566" width="37.5703125" customWidth="1"/>
    <col min="12567" max="12567" width="18.42578125" customWidth="1"/>
    <col min="12568" max="12568" width="25.140625" customWidth="1"/>
    <col min="12569" max="12569" width="23.85546875" customWidth="1"/>
    <col min="12570" max="12570" width="17.42578125" customWidth="1"/>
    <col min="12571" max="12571" width="26.85546875" customWidth="1"/>
    <col min="12572" max="12572" width="33.140625" customWidth="1"/>
    <col min="12573" max="12573" width="24" customWidth="1"/>
    <col min="12810" max="12810" width="37.7109375" customWidth="1"/>
    <col min="12811" max="12811" width="32" customWidth="1"/>
    <col min="12812" max="12812" width="43.140625" customWidth="1"/>
    <col min="12813" max="12813" width="42.42578125" customWidth="1"/>
    <col min="12814" max="12814" width="60" customWidth="1"/>
    <col min="12815" max="12815" width="46" customWidth="1"/>
    <col min="12816" max="12817" width="30.42578125" customWidth="1"/>
    <col min="12818" max="12820" width="21" customWidth="1"/>
    <col min="12821" max="12821" width="29.7109375" customWidth="1"/>
    <col min="12822" max="12822" width="37.5703125" customWidth="1"/>
    <col min="12823" max="12823" width="18.42578125" customWidth="1"/>
    <col min="12824" max="12824" width="25.140625" customWidth="1"/>
    <col min="12825" max="12825" width="23.85546875" customWidth="1"/>
    <col min="12826" max="12826" width="17.42578125" customWidth="1"/>
    <col min="12827" max="12827" width="26.85546875" customWidth="1"/>
    <col min="12828" max="12828" width="33.140625" customWidth="1"/>
    <col min="12829" max="12829" width="24" customWidth="1"/>
    <col min="13066" max="13066" width="37.7109375" customWidth="1"/>
    <col min="13067" max="13067" width="32" customWidth="1"/>
    <col min="13068" max="13068" width="43.140625" customWidth="1"/>
    <col min="13069" max="13069" width="42.42578125" customWidth="1"/>
    <col min="13070" max="13070" width="60" customWidth="1"/>
    <col min="13071" max="13071" width="46" customWidth="1"/>
    <col min="13072" max="13073" width="30.42578125" customWidth="1"/>
    <col min="13074" max="13076" width="21" customWidth="1"/>
    <col min="13077" max="13077" width="29.7109375" customWidth="1"/>
    <col min="13078" max="13078" width="37.5703125" customWidth="1"/>
    <col min="13079" max="13079" width="18.42578125" customWidth="1"/>
    <col min="13080" max="13080" width="25.140625" customWidth="1"/>
    <col min="13081" max="13081" width="23.85546875" customWidth="1"/>
    <col min="13082" max="13082" width="17.42578125" customWidth="1"/>
    <col min="13083" max="13083" width="26.85546875" customWidth="1"/>
    <col min="13084" max="13084" width="33.140625" customWidth="1"/>
    <col min="13085" max="13085" width="24" customWidth="1"/>
    <col min="13322" max="13322" width="37.7109375" customWidth="1"/>
    <col min="13323" max="13323" width="32" customWidth="1"/>
    <col min="13324" max="13324" width="43.140625" customWidth="1"/>
    <col min="13325" max="13325" width="42.42578125" customWidth="1"/>
    <col min="13326" max="13326" width="60" customWidth="1"/>
    <col min="13327" max="13327" width="46" customWidth="1"/>
    <col min="13328" max="13329" width="30.42578125" customWidth="1"/>
    <col min="13330" max="13332" width="21" customWidth="1"/>
    <col min="13333" max="13333" width="29.7109375" customWidth="1"/>
    <col min="13334" max="13334" width="37.5703125" customWidth="1"/>
    <col min="13335" max="13335" width="18.42578125" customWidth="1"/>
    <col min="13336" max="13336" width="25.140625" customWidth="1"/>
    <col min="13337" max="13337" width="23.85546875" customWidth="1"/>
    <col min="13338" max="13338" width="17.42578125" customWidth="1"/>
    <col min="13339" max="13339" width="26.85546875" customWidth="1"/>
    <col min="13340" max="13340" width="33.140625" customWidth="1"/>
    <col min="13341" max="13341" width="24" customWidth="1"/>
    <col min="13578" max="13578" width="37.7109375" customWidth="1"/>
    <col min="13579" max="13579" width="32" customWidth="1"/>
    <col min="13580" max="13580" width="43.140625" customWidth="1"/>
    <col min="13581" max="13581" width="42.42578125" customWidth="1"/>
    <col min="13582" max="13582" width="60" customWidth="1"/>
    <col min="13583" max="13583" width="46" customWidth="1"/>
    <col min="13584" max="13585" width="30.42578125" customWidth="1"/>
    <col min="13586" max="13588" width="21" customWidth="1"/>
    <col min="13589" max="13589" width="29.7109375" customWidth="1"/>
    <col min="13590" max="13590" width="37.5703125" customWidth="1"/>
    <col min="13591" max="13591" width="18.42578125" customWidth="1"/>
    <col min="13592" max="13592" width="25.140625" customWidth="1"/>
    <col min="13593" max="13593" width="23.85546875" customWidth="1"/>
    <col min="13594" max="13594" width="17.42578125" customWidth="1"/>
    <col min="13595" max="13595" width="26.85546875" customWidth="1"/>
    <col min="13596" max="13596" width="33.140625" customWidth="1"/>
    <col min="13597" max="13597" width="24" customWidth="1"/>
    <col min="13834" max="13834" width="37.7109375" customWidth="1"/>
    <col min="13835" max="13835" width="32" customWidth="1"/>
    <col min="13836" max="13836" width="43.140625" customWidth="1"/>
    <col min="13837" max="13837" width="42.42578125" customWidth="1"/>
    <col min="13838" max="13838" width="60" customWidth="1"/>
    <col min="13839" max="13839" width="46" customWidth="1"/>
    <col min="13840" max="13841" width="30.42578125" customWidth="1"/>
    <col min="13842" max="13844" width="21" customWidth="1"/>
    <col min="13845" max="13845" width="29.7109375" customWidth="1"/>
    <col min="13846" max="13846" width="37.5703125" customWidth="1"/>
    <col min="13847" max="13847" width="18.42578125" customWidth="1"/>
    <col min="13848" max="13848" width="25.140625" customWidth="1"/>
    <col min="13849" max="13849" width="23.85546875" customWidth="1"/>
    <col min="13850" max="13850" width="17.42578125" customWidth="1"/>
    <col min="13851" max="13851" width="26.85546875" customWidth="1"/>
    <col min="13852" max="13852" width="33.140625" customWidth="1"/>
    <col min="13853" max="13853" width="24" customWidth="1"/>
    <col min="14090" max="14090" width="37.7109375" customWidth="1"/>
    <col min="14091" max="14091" width="32" customWidth="1"/>
    <col min="14092" max="14092" width="43.140625" customWidth="1"/>
    <col min="14093" max="14093" width="42.42578125" customWidth="1"/>
    <col min="14094" max="14094" width="60" customWidth="1"/>
    <col min="14095" max="14095" width="46" customWidth="1"/>
    <col min="14096" max="14097" width="30.42578125" customWidth="1"/>
    <col min="14098" max="14100" width="21" customWidth="1"/>
    <col min="14101" max="14101" width="29.7109375" customWidth="1"/>
    <col min="14102" max="14102" width="37.5703125" customWidth="1"/>
    <col min="14103" max="14103" width="18.42578125" customWidth="1"/>
    <col min="14104" max="14104" width="25.140625" customWidth="1"/>
    <col min="14105" max="14105" width="23.85546875" customWidth="1"/>
    <col min="14106" max="14106" width="17.42578125" customWidth="1"/>
    <col min="14107" max="14107" width="26.85546875" customWidth="1"/>
    <col min="14108" max="14108" width="33.140625" customWidth="1"/>
    <col min="14109" max="14109" width="24" customWidth="1"/>
    <col min="14346" max="14346" width="37.7109375" customWidth="1"/>
    <col min="14347" max="14347" width="32" customWidth="1"/>
    <col min="14348" max="14348" width="43.140625" customWidth="1"/>
    <col min="14349" max="14349" width="42.42578125" customWidth="1"/>
    <col min="14350" max="14350" width="60" customWidth="1"/>
    <col min="14351" max="14351" width="46" customWidth="1"/>
    <col min="14352" max="14353" width="30.42578125" customWidth="1"/>
    <col min="14354" max="14356" width="21" customWidth="1"/>
    <col min="14357" max="14357" width="29.7109375" customWidth="1"/>
    <col min="14358" max="14358" width="37.5703125" customWidth="1"/>
    <col min="14359" max="14359" width="18.42578125" customWidth="1"/>
    <col min="14360" max="14360" width="25.140625" customWidth="1"/>
    <col min="14361" max="14361" width="23.85546875" customWidth="1"/>
    <col min="14362" max="14362" width="17.42578125" customWidth="1"/>
    <col min="14363" max="14363" width="26.85546875" customWidth="1"/>
    <col min="14364" max="14364" width="33.140625" customWidth="1"/>
    <col min="14365" max="14365" width="24" customWidth="1"/>
    <col min="14602" max="14602" width="37.7109375" customWidth="1"/>
    <col min="14603" max="14603" width="32" customWidth="1"/>
    <col min="14604" max="14604" width="43.140625" customWidth="1"/>
    <col min="14605" max="14605" width="42.42578125" customWidth="1"/>
    <col min="14606" max="14606" width="60" customWidth="1"/>
    <col min="14607" max="14607" width="46" customWidth="1"/>
    <col min="14608" max="14609" width="30.42578125" customWidth="1"/>
    <col min="14610" max="14612" width="21" customWidth="1"/>
    <col min="14613" max="14613" width="29.7109375" customWidth="1"/>
    <col min="14614" max="14614" width="37.5703125" customWidth="1"/>
    <col min="14615" max="14615" width="18.42578125" customWidth="1"/>
    <col min="14616" max="14616" width="25.140625" customWidth="1"/>
    <col min="14617" max="14617" width="23.85546875" customWidth="1"/>
    <col min="14618" max="14618" width="17.42578125" customWidth="1"/>
    <col min="14619" max="14619" width="26.85546875" customWidth="1"/>
    <col min="14620" max="14620" width="33.140625" customWidth="1"/>
    <col min="14621" max="14621" width="24" customWidth="1"/>
    <col min="14858" max="14858" width="37.7109375" customWidth="1"/>
    <col min="14859" max="14859" width="32" customWidth="1"/>
    <col min="14860" max="14860" width="43.140625" customWidth="1"/>
    <col min="14861" max="14861" width="42.42578125" customWidth="1"/>
    <col min="14862" max="14862" width="60" customWidth="1"/>
    <col min="14863" max="14863" width="46" customWidth="1"/>
    <col min="14864" max="14865" width="30.42578125" customWidth="1"/>
    <col min="14866" max="14868" width="21" customWidth="1"/>
    <col min="14869" max="14869" width="29.7109375" customWidth="1"/>
    <col min="14870" max="14870" width="37.5703125" customWidth="1"/>
    <col min="14871" max="14871" width="18.42578125" customWidth="1"/>
    <col min="14872" max="14872" width="25.140625" customWidth="1"/>
    <col min="14873" max="14873" width="23.85546875" customWidth="1"/>
    <col min="14874" max="14874" width="17.42578125" customWidth="1"/>
    <col min="14875" max="14875" width="26.85546875" customWidth="1"/>
    <col min="14876" max="14876" width="33.140625" customWidth="1"/>
    <col min="14877" max="14877" width="24" customWidth="1"/>
    <col min="15114" max="15114" width="37.7109375" customWidth="1"/>
    <col min="15115" max="15115" width="32" customWidth="1"/>
    <col min="15116" max="15116" width="43.140625" customWidth="1"/>
    <col min="15117" max="15117" width="42.42578125" customWidth="1"/>
    <col min="15118" max="15118" width="60" customWidth="1"/>
    <col min="15119" max="15119" width="46" customWidth="1"/>
    <col min="15120" max="15121" width="30.42578125" customWidth="1"/>
    <col min="15122" max="15124" width="21" customWidth="1"/>
    <col min="15125" max="15125" width="29.7109375" customWidth="1"/>
    <col min="15126" max="15126" width="37.5703125" customWidth="1"/>
    <col min="15127" max="15127" width="18.42578125" customWidth="1"/>
    <col min="15128" max="15128" width="25.140625" customWidth="1"/>
    <col min="15129" max="15129" width="23.85546875" customWidth="1"/>
    <col min="15130" max="15130" width="17.42578125" customWidth="1"/>
    <col min="15131" max="15131" width="26.85546875" customWidth="1"/>
    <col min="15132" max="15132" width="33.140625" customWidth="1"/>
    <col min="15133" max="15133" width="24" customWidth="1"/>
    <col min="15370" max="15370" width="37.7109375" customWidth="1"/>
    <col min="15371" max="15371" width="32" customWidth="1"/>
    <col min="15372" max="15372" width="43.140625" customWidth="1"/>
    <col min="15373" max="15373" width="42.42578125" customWidth="1"/>
    <col min="15374" max="15374" width="60" customWidth="1"/>
    <col min="15375" max="15375" width="46" customWidth="1"/>
    <col min="15376" max="15377" width="30.42578125" customWidth="1"/>
    <col min="15378" max="15380" width="21" customWidth="1"/>
    <col min="15381" max="15381" width="29.7109375" customWidth="1"/>
    <col min="15382" max="15382" width="37.5703125" customWidth="1"/>
    <col min="15383" max="15383" width="18.42578125" customWidth="1"/>
    <col min="15384" max="15384" width="25.140625" customWidth="1"/>
    <col min="15385" max="15385" width="23.85546875" customWidth="1"/>
    <col min="15386" max="15386" width="17.42578125" customWidth="1"/>
    <col min="15387" max="15387" width="26.85546875" customWidth="1"/>
    <col min="15388" max="15388" width="33.140625" customWidth="1"/>
    <col min="15389" max="15389" width="24" customWidth="1"/>
    <col min="15626" max="15626" width="37.7109375" customWidth="1"/>
    <col min="15627" max="15627" width="32" customWidth="1"/>
    <col min="15628" max="15628" width="43.140625" customWidth="1"/>
    <col min="15629" max="15629" width="42.42578125" customWidth="1"/>
    <col min="15630" max="15630" width="60" customWidth="1"/>
    <col min="15631" max="15631" width="46" customWidth="1"/>
    <col min="15632" max="15633" width="30.42578125" customWidth="1"/>
    <col min="15634" max="15636" width="21" customWidth="1"/>
    <col min="15637" max="15637" width="29.7109375" customWidth="1"/>
    <col min="15638" max="15638" width="37.5703125" customWidth="1"/>
    <col min="15639" max="15639" width="18.42578125" customWidth="1"/>
    <col min="15640" max="15640" width="25.140625" customWidth="1"/>
    <col min="15641" max="15641" width="23.85546875" customWidth="1"/>
    <col min="15642" max="15642" width="17.42578125" customWidth="1"/>
    <col min="15643" max="15643" width="26.85546875" customWidth="1"/>
    <col min="15644" max="15644" width="33.140625" customWidth="1"/>
    <col min="15645" max="15645" width="24" customWidth="1"/>
    <col min="15882" max="15882" width="37.7109375" customWidth="1"/>
    <col min="15883" max="15883" width="32" customWidth="1"/>
    <col min="15884" max="15884" width="43.140625" customWidth="1"/>
    <col min="15885" max="15885" width="42.42578125" customWidth="1"/>
    <col min="15886" max="15886" width="60" customWidth="1"/>
    <col min="15887" max="15887" width="46" customWidth="1"/>
    <col min="15888" max="15889" width="30.42578125" customWidth="1"/>
    <col min="15890" max="15892" width="21" customWidth="1"/>
    <col min="15893" max="15893" width="29.7109375" customWidth="1"/>
    <col min="15894" max="15894" width="37.5703125" customWidth="1"/>
    <col min="15895" max="15895" width="18.42578125" customWidth="1"/>
    <col min="15896" max="15896" width="25.140625" customWidth="1"/>
    <col min="15897" max="15897" width="23.85546875" customWidth="1"/>
    <col min="15898" max="15898" width="17.42578125" customWidth="1"/>
    <col min="15899" max="15899" width="26.85546875" customWidth="1"/>
    <col min="15900" max="15900" width="33.140625" customWidth="1"/>
    <col min="15901" max="15901" width="24" customWidth="1"/>
    <col min="16138" max="16138" width="37.7109375" customWidth="1"/>
    <col min="16139" max="16139" width="32" customWidth="1"/>
    <col min="16140" max="16140" width="43.140625" customWidth="1"/>
    <col min="16141" max="16141" width="42.42578125" customWidth="1"/>
    <col min="16142" max="16142" width="60" customWidth="1"/>
    <col min="16143" max="16143" width="46" customWidth="1"/>
    <col min="16144" max="16145" width="30.42578125" customWidth="1"/>
    <col min="16146" max="16148" width="21" customWidth="1"/>
    <col min="16149" max="16149" width="29.7109375" customWidth="1"/>
    <col min="16150" max="16150" width="37.5703125" customWidth="1"/>
    <col min="16151" max="16151" width="18.42578125" customWidth="1"/>
    <col min="16152" max="16152" width="25.140625" customWidth="1"/>
    <col min="16153" max="16153" width="23.85546875" customWidth="1"/>
    <col min="16154" max="16154" width="17.42578125" customWidth="1"/>
    <col min="16155" max="16155" width="26.85546875" customWidth="1"/>
    <col min="16156" max="16156" width="33.140625" customWidth="1"/>
    <col min="16157" max="16157" width="24" customWidth="1"/>
  </cols>
  <sheetData>
    <row r="1" spans="1:36" ht="31.5" customHeight="1" x14ac:dyDescent="0.25">
      <c r="A1" s="664"/>
      <c r="B1" s="665"/>
      <c r="C1" s="668" t="s">
        <v>15</v>
      </c>
      <c r="D1" s="668"/>
      <c r="E1" s="668"/>
      <c r="F1" s="668"/>
      <c r="G1" s="668"/>
      <c r="H1" s="668"/>
      <c r="I1" s="668"/>
      <c r="J1" s="668"/>
      <c r="K1" s="668"/>
      <c r="L1" s="669"/>
      <c r="M1" s="568"/>
      <c r="N1" s="568"/>
      <c r="O1" s="568"/>
      <c r="P1" s="656" t="s">
        <v>16</v>
      </c>
      <c r="Q1" s="657"/>
      <c r="S1" s="4" t="s">
        <v>0</v>
      </c>
    </row>
    <row r="2" spans="1:36" ht="31.5" customHeight="1" x14ac:dyDescent="0.25">
      <c r="A2" s="664"/>
      <c r="B2" s="665"/>
      <c r="C2" s="670"/>
      <c r="D2" s="670"/>
      <c r="E2" s="670"/>
      <c r="F2" s="670"/>
      <c r="G2" s="670"/>
      <c r="H2" s="670"/>
      <c r="I2" s="670"/>
      <c r="J2" s="670"/>
      <c r="K2" s="670"/>
      <c r="L2" s="671"/>
      <c r="M2" s="569"/>
      <c r="N2" s="569"/>
      <c r="O2" s="569"/>
      <c r="P2" s="658" t="s">
        <v>1</v>
      </c>
      <c r="Q2" s="659"/>
      <c r="S2" s="4" t="s">
        <v>2</v>
      </c>
    </row>
    <row r="3" spans="1:36" ht="31.5" customHeight="1" x14ac:dyDescent="0.25">
      <c r="A3" s="664"/>
      <c r="B3" s="665"/>
      <c r="C3" s="670"/>
      <c r="D3" s="670"/>
      <c r="E3" s="670"/>
      <c r="F3" s="670"/>
      <c r="G3" s="670"/>
      <c r="H3" s="670"/>
      <c r="I3" s="670"/>
      <c r="J3" s="670"/>
      <c r="K3" s="670"/>
      <c r="L3" s="671"/>
      <c r="M3" s="569"/>
      <c r="N3" s="569"/>
      <c r="O3" s="569"/>
      <c r="P3" s="658" t="s">
        <v>17</v>
      </c>
      <c r="Q3" s="659"/>
      <c r="S3" s="4" t="s">
        <v>3</v>
      </c>
    </row>
    <row r="4" spans="1:36" ht="31.5" customHeight="1" thickBot="1" x14ac:dyDescent="0.3">
      <c r="A4" s="666"/>
      <c r="B4" s="667"/>
      <c r="C4" s="672"/>
      <c r="D4" s="672"/>
      <c r="E4" s="672"/>
      <c r="F4" s="672"/>
      <c r="G4" s="672"/>
      <c r="H4" s="672"/>
      <c r="I4" s="672"/>
      <c r="J4" s="672"/>
      <c r="K4" s="672"/>
      <c r="L4" s="673"/>
      <c r="M4" s="570"/>
      <c r="N4" s="570"/>
      <c r="O4" s="570"/>
      <c r="P4" s="660" t="s">
        <v>4</v>
      </c>
      <c r="Q4" s="661"/>
      <c r="S4" s="4" t="s">
        <v>5</v>
      </c>
    </row>
    <row r="5" spans="1:36" x14ac:dyDescent="0.25">
      <c r="A5" s="5"/>
      <c r="B5" s="5"/>
      <c r="C5" s="5"/>
      <c r="D5" s="5"/>
      <c r="E5" s="5"/>
      <c r="F5" s="5"/>
      <c r="G5" s="5"/>
      <c r="H5" s="5"/>
      <c r="I5" s="5"/>
      <c r="J5" s="5"/>
      <c r="K5" s="5"/>
      <c r="L5" s="5"/>
      <c r="M5" s="5"/>
      <c r="N5" s="183"/>
      <c r="O5" s="183"/>
      <c r="P5" s="5"/>
      <c r="Q5" s="5"/>
    </row>
    <row r="6" spans="1:36" ht="49.5" customHeight="1" x14ac:dyDescent="0.25">
      <c r="A6" s="677" t="s">
        <v>6</v>
      </c>
      <c r="B6" s="677"/>
      <c r="C6" s="677"/>
      <c r="D6" s="677"/>
      <c r="E6" s="677"/>
      <c r="F6" s="677"/>
      <c r="G6" s="677"/>
      <c r="H6" s="677"/>
      <c r="I6" s="677"/>
      <c r="J6" s="677"/>
      <c r="K6" s="677"/>
      <c r="L6" s="677"/>
      <c r="M6" s="677"/>
      <c r="N6" s="677"/>
      <c r="O6" s="677"/>
      <c r="P6" s="677"/>
      <c r="Q6" s="677"/>
      <c r="R6" s="678" t="s">
        <v>7</v>
      </c>
      <c r="S6" s="679"/>
      <c r="T6" s="679"/>
      <c r="U6" s="679"/>
      <c r="V6" s="679"/>
      <c r="W6" s="679"/>
      <c r="X6" s="679"/>
      <c r="Y6" s="679"/>
      <c r="Z6" s="679"/>
      <c r="AA6" s="679"/>
      <c r="AB6" s="679"/>
      <c r="AC6" s="679"/>
      <c r="AD6" s="679"/>
      <c r="AE6" s="679"/>
      <c r="AF6" s="679"/>
      <c r="AG6" s="679"/>
    </row>
    <row r="7" spans="1:36"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1077" t="s">
        <v>1582</v>
      </c>
      <c r="O7" s="1078"/>
      <c r="P7" s="662" t="s">
        <v>11</v>
      </c>
      <c r="Q7" s="662"/>
      <c r="R7" s="674" t="s">
        <v>33</v>
      </c>
      <c r="S7" s="675"/>
      <c r="T7" s="675"/>
      <c r="U7" s="676"/>
      <c r="V7" s="674" t="s">
        <v>34</v>
      </c>
      <c r="W7" s="675"/>
      <c r="X7" s="675"/>
      <c r="Y7" s="676"/>
      <c r="Z7" s="663" t="s">
        <v>35</v>
      </c>
      <c r="AA7" s="663"/>
      <c r="AB7" s="663"/>
      <c r="AC7" s="663"/>
      <c r="AD7" s="663" t="s">
        <v>36</v>
      </c>
      <c r="AE7" s="663"/>
      <c r="AF7" s="663"/>
      <c r="AG7" s="663"/>
    </row>
    <row r="8" spans="1:36" ht="44.25" customHeight="1" x14ac:dyDescent="0.25">
      <c r="A8" s="662"/>
      <c r="B8" s="662"/>
      <c r="C8" s="662"/>
      <c r="D8" s="578" t="s">
        <v>31</v>
      </c>
      <c r="E8" s="578" t="s">
        <v>32</v>
      </c>
      <c r="F8" s="662"/>
      <c r="G8" s="578" t="s">
        <v>21</v>
      </c>
      <c r="H8" s="578" t="s">
        <v>22</v>
      </c>
      <c r="I8" s="682"/>
      <c r="J8" s="653"/>
      <c r="K8" s="662"/>
      <c r="L8" s="662"/>
      <c r="M8" s="662"/>
      <c r="N8" s="1079"/>
      <c r="O8" s="1080"/>
      <c r="P8" s="571" t="s">
        <v>12</v>
      </c>
      <c r="Q8" s="571" t="s">
        <v>13</v>
      </c>
      <c r="R8" s="567" t="s">
        <v>14</v>
      </c>
      <c r="S8" s="567" t="s">
        <v>19</v>
      </c>
      <c r="T8" s="567" t="s">
        <v>23</v>
      </c>
      <c r="U8" s="9" t="s">
        <v>20</v>
      </c>
      <c r="V8" s="567" t="s">
        <v>14</v>
      </c>
      <c r="W8" s="567" t="s">
        <v>19</v>
      </c>
      <c r="X8" s="567" t="s">
        <v>23</v>
      </c>
      <c r="Y8" s="9" t="s">
        <v>20</v>
      </c>
      <c r="Z8" s="567" t="s">
        <v>14</v>
      </c>
      <c r="AA8" s="567" t="s">
        <v>19</v>
      </c>
      <c r="AB8" s="567" t="s">
        <v>23</v>
      </c>
      <c r="AC8" s="9" t="s">
        <v>20</v>
      </c>
      <c r="AD8" s="567" t="s">
        <v>14</v>
      </c>
      <c r="AE8" s="567" t="s">
        <v>19</v>
      </c>
      <c r="AF8" s="567" t="s">
        <v>23</v>
      </c>
      <c r="AG8" s="9" t="s">
        <v>20</v>
      </c>
    </row>
    <row r="9" spans="1:36" s="1" customFormat="1" ht="247.5" customHeight="1" x14ac:dyDescent="0.25">
      <c r="A9" s="638" t="s">
        <v>587</v>
      </c>
      <c r="B9" s="577" t="s">
        <v>588</v>
      </c>
      <c r="C9" s="22" t="s">
        <v>589</v>
      </c>
      <c r="D9" s="22" t="s">
        <v>40</v>
      </c>
      <c r="E9" s="22"/>
      <c r="F9" s="22" t="s">
        <v>590</v>
      </c>
      <c r="G9" s="573" t="s">
        <v>591</v>
      </c>
      <c r="H9" s="573" t="s">
        <v>592</v>
      </c>
      <c r="I9" s="573" t="s">
        <v>593</v>
      </c>
      <c r="J9" s="573" t="s">
        <v>594</v>
      </c>
      <c r="K9" s="596" t="s">
        <v>595</v>
      </c>
      <c r="L9" s="599" t="s">
        <v>596</v>
      </c>
      <c r="M9" s="10" t="s">
        <v>597</v>
      </c>
      <c r="N9" s="10" t="s">
        <v>1922</v>
      </c>
      <c r="O9" s="10" t="s">
        <v>1923</v>
      </c>
      <c r="P9" s="11" t="s">
        <v>598</v>
      </c>
      <c r="Q9" s="11" t="s">
        <v>599</v>
      </c>
      <c r="R9" s="72" t="s">
        <v>1853</v>
      </c>
      <c r="S9" s="573" t="s">
        <v>1853</v>
      </c>
      <c r="T9" s="573" t="s">
        <v>1853</v>
      </c>
      <c r="U9" s="573" t="s">
        <v>1854</v>
      </c>
      <c r="V9" s="599">
        <v>44349</v>
      </c>
      <c r="W9" s="616">
        <v>0.25</v>
      </c>
      <c r="X9" s="573" t="s">
        <v>1880</v>
      </c>
      <c r="Y9" s="573" t="s">
        <v>1921</v>
      </c>
      <c r="Z9" s="616" t="s">
        <v>1855</v>
      </c>
      <c r="AA9" s="616">
        <v>0.75</v>
      </c>
      <c r="AB9" s="573" t="s">
        <v>1856</v>
      </c>
      <c r="AC9" s="593"/>
      <c r="AD9" s="616"/>
      <c r="AE9" s="616"/>
      <c r="AF9" s="596"/>
      <c r="AG9" s="593"/>
    </row>
    <row r="10" spans="1:36" s="1" customFormat="1" ht="179.25" customHeight="1" x14ac:dyDescent="0.25">
      <c r="A10" s="577" t="s">
        <v>587</v>
      </c>
      <c r="B10" s="577" t="s">
        <v>600</v>
      </c>
      <c r="C10" s="573" t="s">
        <v>601</v>
      </c>
      <c r="D10" s="22"/>
      <c r="E10" s="573" t="s">
        <v>64</v>
      </c>
      <c r="F10" s="598" t="s">
        <v>602</v>
      </c>
      <c r="G10" s="573" t="s">
        <v>591</v>
      </c>
      <c r="H10" s="573" t="s">
        <v>592</v>
      </c>
      <c r="I10" s="209" t="s">
        <v>603</v>
      </c>
      <c r="J10" s="573" t="s">
        <v>604</v>
      </c>
      <c r="K10" s="573" t="s">
        <v>605</v>
      </c>
      <c r="L10" s="573" t="s">
        <v>606</v>
      </c>
      <c r="M10" s="573" t="s">
        <v>607</v>
      </c>
      <c r="N10" s="1083" t="s">
        <v>1591</v>
      </c>
      <c r="O10" s="1084"/>
      <c r="P10" s="601" t="s">
        <v>598</v>
      </c>
      <c r="Q10" s="566" t="s">
        <v>608</v>
      </c>
      <c r="R10" s="599"/>
      <c r="S10" s="210"/>
      <c r="T10" s="573"/>
      <c r="U10" s="566"/>
      <c r="V10" s="599"/>
      <c r="W10" s="210"/>
      <c r="X10" s="573"/>
      <c r="Y10" s="566"/>
      <c r="Z10" s="599" t="s">
        <v>1857</v>
      </c>
      <c r="AA10" s="210">
        <v>0.66</v>
      </c>
      <c r="AB10" s="573" t="s">
        <v>1858</v>
      </c>
      <c r="AC10" s="566"/>
      <c r="AD10" s="599" t="s">
        <v>609</v>
      </c>
      <c r="AE10" s="210">
        <v>0.34</v>
      </c>
      <c r="AF10" s="573" t="s">
        <v>610</v>
      </c>
      <c r="AG10" s="566"/>
    </row>
    <row r="11" spans="1:36" s="1" customFormat="1" ht="336.75" customHeight="1" x14ac:dyDescent="0.25">
      <c r="A11" s="577" t="s">
        <v>587</v>
      </c>
      <c r="B11" s="586" t="s">
        <v>611</v>
      </c>
      <c r="C11" s="573" t="s">
        <v>612</v>
      </c>
      <c r="D11" s="593" t="s">
        <v>40</v>
      </c>
      <c r="E11" s="593"/>
      <c r="F11" s="598" t="s">
        <v>613</v>
      </c>
      <c r="G11" s="573" t="s">
        <v>591</v>
      </c>
      <c r="H11" s="573" t="s">
        <v>592</v>
      </c>
      <c r="I11" s="575" t="s">
        <v>614</v>
      </c>
      <c r="J11" s="573" t="s">
        <v>615</v>
      </c>
      <c r="K11" s="984" t="s">
        <v>616</v>
      </c>
      <c r="L11" s="575" t="s">
        <v>617</v>
      </c>
      <c r="M11" s="211" t="s">
        <v>618</v>
      </c>
      <c r="N11" s="1083" t="s">
        <v>1591</v>
      </c>
      <c r="O11" s="1084"/>
      <c r="P11" s="602" t="s">
        <v>619</v>
      </c>
      <c r="Q11" s="602" t="s">
        <v>608</v>
      </c>
      <c r="R11" s="72" t="s">
        <v>1859</v>
      </c>
      <c r="S11" s="573"/>
      <c r="T11" s="71" t="s">
        <v>1860</v>
      </c>
      <c r="U11" s="71" t="s">
        <v>1606</v>
      </c>
      <c r="V11" s="573" t="s">
        <v>1849</v>
      </c>
      <c r="W11" s="210">
        <v>0.33</v>
      </c>
      <c r="X11" s="596" t="s">
        <v>1850</v>
      </c>
      <c r="Y11" s="573" t="s">
        <v>2150</v>
      </c>
      <c r="Z11" s="573" t="s">
        <v>620</v>
      </c>
      <c r="AA11" s="210">
        <v>0.33</v>
      </c>
      <c r="AB11" s="593"/>
      <c r="AC11" s="593"/>
      <c r="AD11" s="573" t="s">
        <v>621</v>
      </c>
      <c r="AE11" s="210">
        <v>0.34</v>
      </c>
      <c r="AF11" s="593"/>
      <c r="AG11" s="593"/>
      <c r="AJ11" s="1" t="s">
        <v>1861</v>
      </c>
    </row>
    <row r="12" spans="1:36" s="1" customFormat="1" ht="237" customHeight="1" x14ac:dyDescent="0.25">
      <c r="A12" s="577" t="s">
        <v>587</v>
      </c>
      <c r="B12" s="586" t="s">
        <v>611</v>
      </c>
      <c r="C12" s="573" t="s">
        <v>622</v>
      </c>
      <c r="D12" s="593"/>
      <c r="E12" s="593" t="s">
        <v>40</v>
      </c>
      <c r="F12" s="598" t="s">
        <v>623</v>
      </c>
      <c r="G12" s="573" t="s">
        <v>591</v>
      </c>
      <c r="H12" s="573" t="s">
        <v>592</v>
      </c>
      <c r="I12" s="8" t="s">
        <v>624</v>
      </c>
      <c r="J12" s="573" t="s">
        <v>625</v>
      </c>
      <c r="K12" s="985" t="s">
        <v>626</v>
      </c>
      <c r="L12" s="575" t="s">
        <v>617</v>
      </c>
      <c r="M12" s="8" t="s">
        <v>627</v>
      </c>
      <c r="N12" s="1083" t="s">
        <v>1591</v>
      </c>
      <c r="O12" s="1084"/>
      <c r="P12" s="599" t="s">
        <v>628</v>
      </c>
      <c r="Q12" s="212" t="s">
        <v>608</v>
      </c>
      <c r="R12" s="573" t="s">
        <v>629</v>
      </c>
      <c r="S12" s="573"/>
      <c r="T12" s="71" t="s">
        <v>1862</v>
      </c>
      <c r="U12" s="71" t="s">
        <v>1863</v>
      </c>
      <c r="V12" s="573" t="s">
        <v>1851</v>
      </c>
      <c r="W12" s="210">
        <v>0.33</v>
      </c>
      <c r="X12" s="596" t="s">
        <v>1852</v>
      </c>
      <c r="Y12" s="573" t="s">
        <v>1881</v>
      </c>
      <c r="Z12" s="573" t="s">
        <v>630</v>
      </c>
      <c r="AA12" s="593"/>
      <c r="AB12" s="593"/>
      <c r="AC12" s="593"/>
      <c r="AD12" s="573" t="s">
        <v>631</v>
      </c>
      <c r="AE12" s="593"/>
      <c r="AF12" s="593"/>
      <c r="AG12" s="593"/>
    </row>
    <row r="13" spans="1:36" s="1" customFormat="1" ht="191.25" customHeight="1" x14ac:dyDescent="0.25">
      <c r="A13" s="577" t="s">
        <v>587</v>
      </c>
      <c r="B13" s="586" t="s">
        <v>632</v>
      </c>
      <c r="C13" s="575" t="s">
        <v>633</v>
      </c>
      <c r="D13" s="573" t="s">
        <v>64</v>
      </c>
      <c r="E13" s="8"/>
      <c r="F13" s="122" t="s">
        <v>634</v>
      </c>
      <c r="G13" s="573" t="s">
        <v>591</v>
      </c>
      <c r="H13" s="573" t="s">
        <v>592</v>
      </c>
      <c r="I13" s="573" t="s">
        <v>593</v>
      </c>
      <c r="J13" s="573" t="s">
        <v>594</v>
      </c>
      <c r="K13" s="8" t="s">
        <v>635</v>
      </c>
      <c r="L13" s="599" t="s">
        <v>596</v>
      </c>
      <c r="M13" s="8" t="s">
        <v>636</v>
      </c>
      <c r="N13" s="1083" t="s">
        <v>1591</v>
      </c>
      <c r="O13" s="1084"/>
      <c r="P13" s="599" t="s">
        <v>628</v>
      </c>
      <c r="Q13" s="212" t="s">
        <v>608</v>
      </c>
      <c r="R13" s="599" t="s">
        <v>1864</v>
      </c>
      <c r="S13" s="573"/>
      <c r="T13" s="8" t="s">
        <v>1865</v>
      </c>
      <c r="U13" s="8" t="s">
        <v>1866</v>
      </c>
      <c r="V13" s="566"/>
      <c r="W13" s="573"/>
      <c r="X13" s="566" t="s">
        <v>637</v>
      </c>
      <c r="Y13" s="566"/>
      <c r="Z13" s="593"/>
      <c r="AA13" s="593"/>
      <c r="AB13" s="593"/>
      <c r="AC13" s="593"/>
      <c r="AD13" s="593"/>
      <c r="AE13" s="593"/>
      <c r="AF13" s="593"/>
      <c r="AG13" s="593"/>
    </row>
    <row r="14" spans="1:36" s="1" customFormat="1" ht="177.75" customHeight="1" x14ac:dyDescent="0.25">
      <c r="A14" s="577" t="s">
        <v>587</v>
      </c>
      <c r="B14" s="577" t="s">
        <v>1867</v>
      </c>
      <c r="C14" s="22" t="s">
        <v>1868</v>
      </c>
      <c r="D14" s="22" t="s">
        <v>40</v>
      </c>
      <c r="E14" s="22"/>
      <c r="F14" s="22" t="s">
        <v>1869</v>
      </c>
      <c r="G14" s="573" t="s">
        <v>591</v>
      </c>
      <c r="H14" s="573" t="s">
        <v>592</v>
      </c>
      <c r="I14" s="596" t="s">
        <v>1870</v>
      </c>
      <c r="J14" s="573" t="s">
        <v>1871</v>
      </c>
      <c r="K14" s="596" t="s">
        <v>1872</v>
      </c>
      <c r="L14" s="599" t="s">
        <v>1873</v>
      </c>
      <c r="M14" s="325" t="s">
        <v>1874</v>
      </c>
      <c r="N14" s="1081" t="s">
        <v>1920</v>
      </c>
      <c r="O14" s="1082"/>
      <c r="P14" s="11" t="s">
        <v>1875</v>
      </c>
      <c r="Q14" s="11" t="s">
        <v>608</v>
      </c>
      <c r="R14" s="72"/>
      <c r="S14" s="616"/>
      <c r="T14" s="573"/>
      <c r="U14" s="573"/>
      <c r="V14" s="573"/>
      <c r="W14" s="616"/>
      <c r="X14" s="573"/>
      <c r="Y14" s="573"/>
      <c r="Z14" s="616" t="s">
        <v>1876</v>
      </c>
      <c r="AA14" s="616">
        <v>0.7</v>
      </c>
      <c r="AB14" s="573" t="s">
        <v>1877</v>
      </c>
      <c r="AC14" s="593"/>
      <c r="AD14" s="616" t="s">
        <v>1878</v>
      </c>
      <c r="AE14" s="616">
        <v>0.3</v>
      </c>
      <c r="AF14" s="596" t="s">
        <v>1879</v>
      </c>
    </row>
  </sheetData>
  <mergeCells count="30">
    <mergeCell ref="Z7:AC7"/>
    <mergeCell ref="AD7:AG7"/>
    <mergeCell ref="N7:O8"/>
    <mergeCell ref="N14:O14"/>
    <mergeCell ref="N13:O13"/>
    <mergeCell ref="N12:O12"/>
    <mergeCell ref="N11:O11"/>
    <mergeCell ref="N10:O10"/>
    <mergeCell ref="K7:K8"/>
    <mergeCell ref="L7:L8"/>
    <mergeCell ref="M7:M8"/>
    <mergeCell ref="P7:Q7"/>
    <mergeCell ref="R7:U7"/>
    <mergeCell ref="V7:Y7"/>
    <mergeCell ref="A6:Q6"/>
    <mergeCell ref="R6:AG6"/>
    <mergeCell ref="A7:A8"/>
    <mergeCell ref="B7:B8"/>
    <mergeCell ref="C7:C8"/>
    <mergeCell ref="D7:E7"/>
    <mergeCell ref="F7:F8"/>
    <mergeCell ref="G7:H7"/>
    <mergeCell ref="I7:I8"/>
    <mergeCell ref="J7:J8"/>
    <mergeCell ref="A1:B4"/>
    <mergeCell ref="C1:L4"/>
    <mergeCell ref="P1:Q1"/>
    <mergeCell ref="P2:Q2"/>
    <mergeCell ref="P3:Q3"/>
    <mergeCell ref="P4:Q4"/>
  </mergeCells>
  <dataValidations count="19">
    <dataValidation allowBlank="1" showInputMessage="1" showErrorMessage="1" promptTitle="RESPONSABLES" prompt="Registre el cago y dependencia de quienes son responsables de la ejecución de la actividad." sqref="L7:L8" xr:uid="{9AFC8CAA-9C32-4055-8CF1-1F4F508B1EEC}"/>
    <dataValidation allowBlank="1" showInputMessage="1" showErrorMessage="1" promptTitle="¿ES INSTANCIA?" prompt="Indique con una X si se trata de una instancia permanente (sí) o es una acción puntual (no)" sqref="D7:E7" xr:uid="{6E1B2273-5EAC-443F-9CB1-43BBB1CAAC04}"/>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1E6AEC29-FE23-415D-985B-F1DE4102851A}"/>
    <dataValidation allowBlank="1" showInputMessage="1" showErrorMessage="1" promptTitle="GRUPOS DE INTERÉS PARTICIPANTES" prompt="Incluya el/los nombres de el/los grupos de interés con los cuales se desarrolla la acción de participación. " sqref="I7:I8" xr:uid="{475D31F3-8BAB-400D-90F9-419D293BEEC5}"/>
    <dataValidation allowBlank="1" showErrorMessage="1" promptTitle="ESPACIO" prompt="En este campo se debe registrar el espacio en el cual desarrollarán las acciones de participación. Ver listado de espacios." sqref="G8:H8" xr:uid="{BC9B291C-41B5-4D19-9849-DECBAA9B1861}"/>
    <dataValidation allowBlank="1" showInputMessage="1" showErrorMessage="1" promptTitle="DESCRIPCIÓN DEL ESPACIO" prompt="Breve explicación del espacio que se registrará en cada fila. " sqref="F7:F8" xr:uid="{30DAC95B-9BC3-41C2-A27C-B918C80436C3}"/>
    <dataValidation allowBlank="1" showInputMessage="1" showErrorMessage="1" promptTitle="ESPACIO" prompt="En este campo se debe registrar el nombre del espacio en el cual desarrollarán las acciones de participación. " sqref="C7:C8 D8:E8" xr:uid="{994016C8-40F0-47C9-90B2-D3CFAC7D72E4}"/>
    <dataValidation allowBlank="1" showInputMessage="1" showErrorMessage="1" promptTitle="ASOCIACIÓN CON EL PIPC" prompt="¿Con qué objetivo generar y específico del plan institucional de participación ciudadana se relaciona para aportar a su cumplimiento?" sqref="G7:H7" xr:uid="{29194DC2-D416-4701-8811-C70C2DB60306}"/>
    <dataValidation allowBlank="1" showInputMessage="1" showErrorMessage="1" promptTitle="PERIODICIDAD DEL SEGUIMIENTO" prompt="El equipo de seguimiento definirá cuántos periodos de reporte serán necesarios para hacer monitoreo a las acciones. " sqref="AD7 JS7:JV7 TO7:TR7 ADK7:ADN7 ANG7:ANJ7 AXC7:AXF7 BGY7:BHB7 BQU7:BQX7 CAQ7:CAT7 CKM7:CKP7 CUI7:CUL7 DEE7:DEH7 DOA7:DOD7 DXW7:DXZ7 EHS7:EHV7 ERO7:ERR7 FBK7:FBN7 FLG7:FLJ7 FVC7:FVF7 GEY7:GFB7 GOU7:GOX7 GYQ7:GYT7 HIM7:HIP7 HSI7:HSL7 ICE7:ICH7 IMA7:IMD7 IVW7:IVZ7 JFS7:JFV7 JPO7:JPR7 JZK7:JZN7 KJG7:KJJ7 KTC7:KTF7 LCY7:LDB7 LMU7:LMX7 LWQ7:LWT7 MGM7:MGP7 MQI7:MQL7 NAE7:NAH7 NKA7:NKD7 NTW7:NTZ7 ODS7:ODV7 ONO7:ONR7 OXK7:OXN7 PHG7:PHJ7 PRC7:PRF7 QAY7:QBB7 QKU7:QKX7 QUQ7:QUT7 REM7:REP7 ROI7:ROL7 RYE7:RYH7 SIA7:SID7 SRW7:SRZ7 TBS7:TBV7 TLO7:TLR7 TVK7:TVN7 UFG7:UFJ7 UPC7:UPF7 UYY7:UZB7 VIU7:VIX7 VSQ7:VST7 WCM7:WCP7 WMI7:WML7 WWE7:WWH7 V65543:Z65543 JS65543:JV65543 TO65543:TR65543 ADK65543:ADN65543 ANG65543:ANJ65543 AXC65543:AXF65543 BGY65543:BHB65543 BQU65543:BQX65543 CAQ65543:CAT65543 CKM65543:CKP65543 CUI65543:CUL65543 DEE65543:DEH65543 DOA65543:DOD65543 DXW65543:DXZ65543 EHS65543:EHV65543 ERO65543:ERR65543 FBK65543:FBN65543 FLG65543:FLJ65543 FVC65543:FVF65543 GEY65543:GFB65543 GOU65543:GOX65543 GYQ65543:GYT65543 HIM65543:HIP65543 HSI65543:HSL65543 ICE65543:ICH65543 IMA65543:IMD65543 IVW65543:IVZ65543 JFS65543:JFV65543 JPO65543:JPR65543 JZK65543:JZN65543 KJG65543:KJJ65543 KTC65543:KTF65543 LCY65543:LDB65543 LMU65543:LMX65543 LWQ65543:LWT65543 MGM65543:MGP65543 MQI65543:MQL65543 NAE65543:NAH65543 NKA65543:NKD65543 NTW65543:NTZ65543 ODS65543:ODV65543 ONO65543:ONR65543 OXK65543:OXN65543 PHG65543:PHJ65543 PRC65543:PRF65543 QAY65543:QBB65543 QKU65543:QKX65543 QUQ65543:QUT65543 REM65543:REP65543 ROI65543:ROL65543 RYE65543:RYH65543 SIA65543:SID65543 SRW65543:SRZ65543 TBS65543:TBV65543 TLO65543:TLR65543 TVK65543:TVN65543 UFG65543:UFJ65543 UPC65543:UPF65543 UYY65543:UZB65543 VIU65543:VIX65543 VSQ65543:VST65543 WCM65543:WCP65543 WMI65543:WML65543 WWE65543:WWH65543 V131079:Z131079 JS131079:JV131079 TO131079:TR131079 ADK131079:ADN131079 ANG131079:ANJ131079 AXC131079:AXF131079 BGY131079:BHB131079 BQU131079:BQX131079 CAQ131079:CAT131079 CKM131079:CKP131079 CUI131079:CUL131079 DEE131079:DEH131079 DOA131079:DOD131079 DXW131079:DXZ131079 EHS131079:EHV131079 ERO131079:ERR131079 FBK131079:FBN131079 FLG131079:FLJ131079 FVC131079:FVF131079 GEY131079:GFB131079 GOU131079:GOX131079 GYQ131079:GYT131079 HIM131079:HIP131079 HSI131079:HSL131079 ICE131079:ICH131079 IMA131079:IMD131079 IVW131079:IVZ131079 JFS131079:JFV131079 JPO131079:JPR131079 JZK131079:JZN131079 KJG131079:KJJ131079 KTC131079:KTF131079 LCY131079:LDB131079 LMU131079:LMX131079 LWQ131079:LWT131079 MGM131079:MGP131079 MQI131079:MQL131079 NAE131079:NAH131079 NKA131079:NKD131079 NTW131079:NTZ131079 ODS131079:ODV131079 ONO131079:ONR131079 OXK131079:OXN131079 PHG131079:PHJ131079 PRC131079:PRF131079 QAY131079:QBB131079 QKU131079:QKX131079 QUQ131079:QUT131079 REM131079:REP131079 ROI131079:ROL131079 RYE131079:RYH131079 SIA131079:SID131079 SRW131079:SRZ131079 TBS131079:TBV131079 TLO131079:TLR131079 TVK131079:TVN131079 UFG131079:UFJ131079 UPC131079:UPF131079 UYY131079:UZB131079 VIU131079:VIX131079 VSQ131079:VST131079 WCM131079:WCP131079 WMI131079:WML131079 WWE131079:WWH131079 V196615:Z196615 JS196615:JV196615 TO196615:TR196615 ADK196615:ADN196615 ANG196615:ANJ196615 AXC196615:AXF196615 BGY196615:BHB196615 BQU196615:BQX196615 CAQ196615:CAT196615 CKM196615:CKP196615 CUI196615:CUL196615 DEE196615:DEH196615 DOA196615:DOD196615 DXW196615:DXZ196615 EHS196615:EHV196615 ERO196615:ERR196615 FBK196615:FBN196615 FLG196615:FLJ196615 FVC196615:FVF196615 GEY196615:GFB196615 GOU196615:GOX196615 GYQ196615:GYT196615 HIM196615:HIP196615 HSI196615:HSL196615 ICE196615:ICH196615 IMA196615:IMD196615 IVW196615:IVZ196615 JFS196615:JFV196615 JPO196615:JPR196615 JZK196615:JZN196615 KJG196615:KJJ196615 KTC196615:KTF196615 LCY196615:LDB196615 LMU196615:LMX196615 LWQ196615:LWT196615 MGM196615:MGP196615 MQI196615:MQL196615 NAE196615:NAH196615 NKA196615:NKD196615 NTW196615:NTZ196615 ODS196615:ODV196615 ONO196615:ONR196615 OXK196615:OXN196615 PHG196615:PHJ196615 PRC196615:PRF196615 QAY196615:QBB196615 QKU196615:QKX196615 QUQ196615:QUT196615 REM196615:REP196615 ROI196615:ROL196615 RYE196615:RYH196615 SIA196615:SID196615 SRW196615:SRZ196615 TBS196615:TBV196615 TLO196615:TLR196615 TVK196615:TVN196615 UFG196615:UFJ196615 UPC196615:UPF196615 UYY196615:UZB196615 VIU196615:VIX196615 VSQ196615:VST196615 WCM196615:WCP196615 WMI196615:WML196615 WWE196615:WWH196615 V262151:Z262151 JS262151:JV262151 TO262151:TR262151 ADK262151:ADN262151 ANG262151:ANJ262151 AXC262151:AXF262151 BGY262151:BHB262151 BQU262151:BQX262151 CAQ262151:CAT262151 CKM262151:CKP262151 CUI262151:CUL262151 DEE262151:DEH262151 DOA262151:DOD262151 DXW262151:DXZ262151 EHS262151:EHV262151 ERO262151:ERR262151 FBK262151:FBN262151 FLG262151:FLJ262151 FVC262151:FVF262151 GEY262151:GFB262151 GOU262151:GOX262151 GYQ262151:GYT262151 HIM262151:HIP262151 HSI262151:HSL262151 ICE262151:ICH262151 IMA262151:IMD262151 IVW262151:IVZ262151 JFS262151:JFV262151 JPO262151:JPR262151 JZK262151:JZN262151 KJG262151:KJJ262151 KTC262151:KTF262151 LCY262151:LDB262151 LMU262151:LMX262151 LWQ262151:LWT262151 MGM262151:MGP262151 MQI262151:MQL262151 NAE262151:NAH262151 NKA262151:NKD262151 NTW262151:NTZ262151 ODS262151:ODV262151 ONO262151:ONR262151 OXK262151:OXN262151 PHG262151:PHJ262151 PRC262151:PRF262151 QAY262151:QBB262151 QKU262151:QKX262151 QUQ262151:QUT262151 REM262151:REP262151 ROI262151:ROL262151 RYE262151:RYH262151 SIA262151:SID262151 SRW262151:SRZ262151 TBS262151:TBV262151 TLO262151:TLR262151 TVK262151:TVN262151 UFG262151:UFJ262151 UPC262151:UPF262151 UYY262151:UZB262151 VIU262151:VIX262151 VSQ262151:VST262151 WCM262151:WCP262151 WMI262151:WML262151 WWE262151:WWH262151 V327687:Z327687 JS327687:JV327687 TO327687:TR327687 ADK327687:ADN327687 ANG327687:ANJ327687 AXC327687:AXF327687 BGY327687:BHB327687 BQU327687:BQX327687 CAQ327687:CAT327687 CKM327687:CKP327687 CUI327687:CUL327687 DEE327687:DEH327687 DOA327687:DOD327687 DXW327687:DXZ327687 EHS327687:EHV327687 ERO327687:ERR327687 FBK327687:FBN327687 FLG327687:FLJ327687 FVC327687:FVF327687 GEY327687:GFB327687 GOU327687:GOX327687 GYQ327687:GYT327687 HIM327687:HIP327687 HSI327687:HSL327687 ICE327687:ICH327687 IMA327687:IMD327687 IVW327687:IVZ327687 JFS327687:JFV327687 JPO327687:JPR327687 JZK327687:JZN327687 KJG327687:KJJ327687 KTC327687:KTF327687 LCY327687:LDB327687 LMU327687:LMX327687 LWQ327687:LWT327687 MGM327687:MGP327687 MQI327687:MQL327687 NAE327687:NAH327687 NKA327687:NKD327687 NTW327687:NTZ327687 ODS327687:ODV327687 ONO327687:ONR327687 OXK327687:OXN327687 PHG327687:PHJ327687 PRC327687:PRF327687 QAY327687:QBB327687 QKU327687:QKX327687 QUQ327687:QUT327687 REM327687:REP327687 ROI327687:ROL327687 RYE327687:RYH327687 SIA327687:SID327687 SRW327687:SRZ327687 TBS327687:TBV327687 TLO327687:TLR327687 TVK327687:TVN327687 UFG327687:UFJ327687 UPC327687:UPF327687 UYY327687:UZB327687 VIU327687:VIX327687 VSQ327687:VST327687 WCM327687:WCP327687 WMI327687:WML327687 WWE327687:WWH327687 V393223:Z393223 JS393223:JV393223 TO393223:TR393223 ADK393223:ADN393223 ANG393223:ANJ393223 AXC393223:AXF393223 BGY393223:BHB393223 BQU393223:BQX393223 CAQ393223:CAT393223 CKM393223:CKP393223 CUI393223:CUL393223 DEE393223:DEH393223 DOA393223:DOD393223 DXW393223:DXZ393223 EHS393223:EHV393223 ERO393223:ERR393223 FBK393223:FBN393223 FLG393223:FLJ393223 FVC393223:FVF393223 GEY393223:GFB393223 GOU393223:GOX393223 GYQ393223:GYT393223 HIM393223:HIP393223 HSI393223:HSL393223 ICE393223:ICH393223 IMA393223:IMD393223 IVW393223:IVZ393223 JFS393223:JFV393223 JPO393223:JPR393223 JZK393223:JZN393223 KJG393223:KJJ393223 KTC393223:KTF393223 LCY393223:LDB393223 LMU393223:LMX393223 LWQ393223:LWT393223 MGM393223:MGP393223 MQI393223:MQL393223 NAE393223:NAH393223 NKA393223:NKD393223 NTW393223:NTZ393223 ODS393223:ODV393223 ONO393223:ONR393223 OXK393223:OXN393223 PHG393223:PHJ393223 PRC393223:PRF393223 QAY393223:QBB393223 QKU393223:QKX393223 QUQ393223:QUT393223 REM393223:REP393223 ROI393223:ROL393223 RYE393223:RYH393223 SIA393223:SID393223 SRW393223:SRZ393223 TBS393223:TBV393223 TLO393223:TLR393223 TVK393223:TVN393223 UFG393223:UFJ393223 UPC393223:UPF393223 UYY393223:UZB393223 VIU393223:VIX393223 VSQ393223:VST393223 WCM393223:WCP393223 WMI393223:WML393223 WWE393223:WWH393223 V458759:Z458759 JS458759:JV458759 TO458759:TR458759 ADK458759:ADN458759 ANG458759:ANJ458759 AXC458759:AXF458759 BGY458759:BHB458759 BQU458759:BQX458759 CAQ458759:CAT458759 CKM458759:CKP458759 CUI458759:CUL458759 DEE458759:DEH458759 DOA458759:DOD458759 DXW458759:DXZ458759 EHS458759:EHV458759 ERO458759:ERR458759 FBK458759:FBN458759 FLG458759:FLJ458759 FVC458759:FVF458759 GEY458759:GFB458759 GOU458759:GOX458759 GYQ458759:GYT458759 HIM458759:HIP458759 HSI458759:HSL458759 ICE458759:ICH458759 IMA458759:IMD458759 IVW458759:IVZ458759 JFS458759:JFV458759 JPO458759:JPR458759 JZK458759:JZN458759 KJG458759:KJJ458759 KTC458759:KTF458759 LCY458759:LDB458759 LMU458759:LMX458759 LWQ458759:LWT458759 MGM458759:MGP458759 MQI458759:MQL458759 NAE458759:NAH458759 NKA458759:NKD458759 NTW458759:NTZ458759 ODS458759:ODV458759 ONO458759:ONR458759 OXK458759:OXN458759 PHG458759:PHJ458759 PRC458759:PRF458759 QAY458759:QBB458759 QKU458759:QKX458759 QUQ458759:QUT458759 REM458759:REP458759 ROI458759:ROL458759 RYE458759:RYH458759 SIA458759:SID458759 SRW458759:SRZ458759 TBS458759:TBV458759 TLO458759:TLR458759 TVK458759:TVN458759 UFG458759:UFJ458759 UPC458759:UPF458759 UYY458759:UZB458759 VIU458759:VIX458759 VSQ458759:VST458759 WCM458759:WCP458759 WMI458759:WML458759 WWE458759:WWH458759 V524295:Z524295 JS524295:JV524295 TO524295:TR524295 ADK524295:ADN524295 ANG524295:ANJ524295 AXC524295:AXF524295 BGY524295:BHB524295 BQU524295:BQX524295 CAQ524295:CAT524295 CKM524295:CKP524295 CUI524295:CUL524295 DEE524295:DEH524295 DOA524295:DOD524295 DXW524295:DXZ524295 EHS524295:EHV524295 ERO524295:ERR524295 FBK524295:FBN524295 FLG524295:FLJ524295 FVC524295:FVF524295 GEY524295:GFB524295 GOU524295:GOX524295 GYQ524295:GYT524295 HIM524295:HIP524295 HSI524295:HSL524295 ICE524295:ICH524295 IMA524295:IMD524295 IVW524295:IVZ524295 JFS524295:JFV524295 JPO524295:JPR524295 JZK524295:JZN524295 KJG524295:KJJ524295 KTC524295:KTF524295 LCY524295:LDB524295 LMU524295:LMX524295 LWQ524295:LWT524295 MGM524295:MGP524295 MQI524295:MQL524295 NAE524295:NAH524295 NKA524295:NKD524295 NTW524295:NTZ524295 ODS524295:ODV524295 ONO524295:ONR524295 OXK524295:OXN524295 PHG524295:PHJ524295 PRC524295:PRF524295 QAY524295:QBB524295 QKU524295:QKX524295 QUQ524295:QUT524295 REM524295:REP524295 ROI524295:ROL524295 RYE524295:RYH524295 SIA524295:SID524295 SRW524295:SRZ524295 TBS524295:TBV524295 TLO524295:TLR524295 TVK524295:TVN524295 UFG524295:UFJ524295 UPC524295:UPF524295 UYY524295:UZB524295 VIU524295:VIX524295 VSQ524295:VST524295 WCM524295:WCP524295 WMI524295:WML524295 WWE524295:WWH524295 V589831:Z589831 JS589831:JV589831 TO589831:TR589831 ADK589831:ADN589831 ANG589831:ANJ589831 AXC589831:AXF589831 BGY589831:BHB589831 BQU589831:BQX589831 CAQ589831:CAT589831 CKM589831:CKP589831 CUI589831:CUL589831 DEE589831:DEH589831 DOA589831:DOD589831 DXW589831:DXZ589831 EHS589831:EHV589831 ERO589831:ERR589831 FBK589831:FBN589831 FLG589831:FLJ589831 FVC589831:FVF589831 GEY589831:GFB589831 GOU589831:GOX589831 GYQ589831:GYT589831 HIM589831:HIP589831 HSI589831:HSL589831 ICE589831:ICH589831 IMA589831:IMD589831 IVW589831:IVZ589831 JFS589831:JFV589831 JPO589831:JPR589831 JZK589831:JZN589831 KJG589831:KJJ589831 KTC589831:KTF589831 LCY589831:LDB589831 LMU589831:LMX589831 LWQ589831:LWT589831 MGM589831:MGP589831 MQI589831:MQL589831 NAE589831:NAH589831 NKA589831:NKD589831 NTW589831:NTZ589831 ODS589831:ODV589831 ONO589831:ONR589831 OXK589831:OXN589831 PHG589831:PHJ589831 PRC589831:PRF589831 QAY589831:QBB589831 QKU589831:QKX589831 QUQ589831:QUT589831 REM589831:REP589831 ROI589831:ROL589831 RYE589831:RYH589831 SIA589831:SID589831 SRW589831:SRZ589831 TBS589831:TBV589831 TLO589831:TLR589831 TVK589831:TVN589831 UFG589831:UFJ589831 UPC589831:UPF589831 UYY589831:UZB589831 VIU589831:VIX589831 VSQ589831:VST589831 WCM589831:WCP589831 WMI589831:WML589831 WWE589831:WWH589831 V655367:Z655367 JS655367:JV655367 TO655367:TR655367 ADK655367:ADN655367 ANG655367:ANJ655367 AXC655367:AXF655367 BGY655367:BHB655367 BQU655367:BQX655367 CAQ655367:CAT655367 CKM655367:CKP655367 CUI655367:CUL655367 DEE655367:DEH655367 DOA655367:DOD655367 DXW655367:DXZ655367 EHS655367:EHV655367 ERO655367:ERR655367 FBK655367:FBN655367 FLG655367:FLJ655367 FVC655367:FVF655367 GEY655367:GFB655367 GOU655367:GOX655367 GYQ655367:GYT655367 HIM655367:HIP655367 HSI655367:HSL655367 ICE655367:ICH655367 IMA655367:IMD655367 IVW655367:IVZ655367 JFS655367:JFV655367 JPO655367:JPR655367 JZK655367:JZN655367 KJG655367:KJJ655367 KTC655367:KTF655367 LCY655367:LDB655367 LMU655367:LMX655367 LWQ655367:LWT655367 MGM655367:MGP655367 MQI655367:MQL655367 NAE655367:NAH655367 NKA655367:NKD655367 NTW655367:NTZ655367 ODS655367:ODV655367 ONO655367:ONR655367 OXK655367:OXN655367 PHG655367:PHJ655367 PRC655367:PRF655367 QAY655367:QBB655367 QKU655367:QKX655367 QUQ655367:QUT655367 REM655367:REP655367 ROI655367:ROL655367 RYE655367:RYH655367 SIA655367:SID655367 SRW655367:SRZ655367 TBS655367:TBV655367 TLO655367:TLR655367 TVK655367:TVN655367 UFG655367:UFJ655367 UPC655367:UPF655367 UYY655367:UZB655367 VIU655367:VIX655367 VSQ655367:VST655367 WCM655367:WCP655367 WMI655367:WML655367 WWE655367:WWH655367 V720903:Z720903 JS720903:JV720903 TO720903:TR720903 ADK720903:ADN720903 ANG720903:ANJ720903 AXC720903:AXF720903 BGY720903:BHB720903 BQU720903:BQX720903 CAQ720903:CAT720903 CKM720903:CKP720903 CUI720903:CUL720903 DEE720903:DEH720903 DOA720903:DOD720903 DXW720903:DXZ720903 EHS720903:EHV720903 ERO720903:ERR720903 FBK720903:FBN720903 FLG720903:FLJ720903 FVC720903:FVF720903 GEY720903:GFB720903 GOU720903:GOX720903 GYQ720903:GYT720903 HIM720903:HIP720903 HSI720903:HSL720903 ICE720903:ICH720903 IMA720903:IMD720903 IVW720903:IVZ720903 JFS720903:JFV720903 JPO720903:JPR720903 JZK720903:JZN720903 KJG720903:KJJ720903 KTC720903:KTF720903 LCY720903:LDB720903 LMU720903:LMX720903 LWQ720903:LWT720903 MGM720903:MGP720903 MQI720903:MQL720903 NAE720903:NAH720903 NKA720903:NKD720903 NTW720903:NTZ720903 ODS720903:ODV720903 ONO720903:ONR720903 OXK720903:OXN720903 PHG720903:PHJ720903 PRC720903:PRF720903 QAY720903:QBB720903 QKU720903:QKX720903 QUQ720903:QUT720903 REM720903:REP720903 ROI720903:ROL720903 RYE720903:RYH720903 SIA720903:SID720903 SRW720903:SRZ720903 TBS720903:TBV720903 TLO720903:TLR720903 TVK720903:TVN720903 UFG720903:UFJ720903 UPC720903:UPF720903 UYY720903:UZB720903 VIU720903:VIX720903 VSQ720903:VST720903 WCM720903:WCP720903 WMI720903:WML720903 WWE720903:WWH720903 V786439:Z786439 JS786439:JV786439 TO786439:TR786439 ADK786439:ADN786439 ANG786439:ANJ786439 AXC786439:AXF786439 BGY786439:BHB786439 BQU786439:BQX786439 CAQ786439:CAT786439 CKM786439:CKP786439 CUI786439:CUL786439 DEE786439:DEH786439 DOA786439:DOD786439 DXW786439:DXZ786439 EHS786439:EHV786439 ERO786439:ERR786439 FBK786439:FBN786439 FLG786439:FLJ786439 FVC786439:FVF786439 GEY786439:GFB786439 GOU786439:GOX786439 GYQ786439:GYT786439 HIM786439:HIP786439 HSI786439:HSL786439 ICE786439:ICH786439 IMA786439:IMD786439 IVW786439:IVZ786439 JFS786439:JFV786439 JPO786439:JPR786439 JZK786439:JZN786439 KJG786439:KJJ786439 KTC786439:KTF786439 LCY786439:LDB786439 LMU786439:LMX786439 LWQ786439:LWT786439 MGM786439:MGP786439 MQI786439:MQL786439 NAE786439:NAH786439 NKA786439:NKD786439 NTW786439:NTZ786439 ODS786439:ODV786439 ONO786439:ONR786439 OXK786439:OXN786439 PHG786439:PHJ786439 PRC786439:PRF786439 QAY786439:QBB786439 QKU786439:QKX786439 QUQ786439:QUT786439 REM786439:REP786439 ROI786439:ROL786439 RYE786439:RYH786439 SIA786439:SID786439 SRW786439:SRZ786439 TBS786439:TBV786439 TLO786439:TLR786439 TVK786439:TVN786439 UFG786439:UFJ786439 UPC786439:UPF786439 UYY786439:UZB786439 VIU786439:VIX786439 VSQ786439:VST786439 WCM786439:WCP786439 WMI786439:WML786439 WWE786439:WWH786439 V851975:Z851975 JS851975:JV851975 TO851975:TR851975 ADK851975:ADN851975 ANG851975:ANJ851975 AXC851975:AXF851975 BGY851975:BHB851975 BQU851975:BQX851975 CAQ851975:CAT851975 CKM851975:CKP851975 CUI851975:CUL851975 DEE851975:DEH851975 DOA851975:DOD851975 DXW851975:DXZ851975 EHS851975:EHV851975 ERO851975:ERR851975 FBK851975:FBN851975 FLG851975:FLJ851975 FVC851975:FVF851975 GEY851975:GFB851975 GOU851975:GOX851975 GYQ851975:GYT851975 HIM851975:HIP851975 HSI851975:HSL851975 ICE851975:ICH851975 IMA851975:IMD851975 IVW851975:IVZ851975 JFS851975:JFV851975 JPO851975:JPR851975 JZK851975:JZN851975 KJG851975:KJJ851975 KTC851975:KTF851975 LCY851975:LDB851975 LMU851975:LMX851975 LWQ851975:LWT851975 MGM851975:MGP851975 MQI851975:MQL851975 NAE851975:NAH851975 NKA851975:NKD851975 NTW851975:NTZ851975 ODS851975:ODV851975 ONO851975:ONR851975 OXK851975:OXN851975 PHG851975:PHJ851975 PRC851975:PRF851975 QAY851975:QBB851975 QKU851975:QKX851975 QUQ851975:QUT851975 REM851975:REP851975 ROI851975:ROL851975 RYE851975:RYH851975 SIA851975:SID851975 SRW851975:SRZ851975 TBS851975:TBV851975 TLO851975:TLR851975 TVK851975:TVN851975 UFG851975:UFJ851975 UPC851975:UPF851975 UYY851975:UZB851975 VIU851975:VIX851975 VSQ851975:VST851975 WCM851975:WCP851975 WMI851975:WML851975 WWE851975:WWH851975 V917511:Z917511 JS917511:JV917511 TO917511:TR917511 ADK917511:ADN917511 ANG917511:ANJ917511 AXC917511:AXF917511 BGY917511:BHB917511 BQU917511:BQX917511 CAQ917511:CAT917511 CKM917511:CKP917511 CUI917511:CUL917511 DEE917511:DEH917511 DOA917511:DOD917511 DXW917511:DXZ917511 EHS917511:EHV917511 ERO917511:ERR917511 FBK917511:FBN917511 FLG917511:FLJ917511 FVC917511:FVF917511 GEY917511:GFB917511 GOU917511:GOX917511 GYQ917511:GYT917511 HIM917511:HIP917511 HSI917511:HSL917511 ICE917511:ICH917511 IMA917511:IMD917511 IVW917511:IVZ917511 JFS917511:JFV917511 JPO917511:JPR917511 JZK917511:JZN917511 KJG917511:KJJ917511 KTC917511:KTF917511 LCY917511:LDB917511 LMU917511:LMX917511 LWQ917511:LWT917511 MGM917511:MGP917511 MQI917511:MQL917511 NAE917511:NAH917511 NKA917511:NKD917511 NTW917511:NTZ917511 ODS917511:ODV917511 ONO917511:ONR917511 OXK917511:OXN917511 PHG917511:PHJ917511 PRC917511:PRF917511 QAY917511:QBB917511 QKU917511:QKX917511 QUQ917511:QUT917511 REM917511:REP917511 ROI917511:ROL917511 RYE917511:RYH917511 SIA917511:SID917511 SRW917511:SRZ917511 TBS917511:TBV917511 TLO917511:TLR917511 TVK917511:TVN917511 UFG917511:UFJ917511 UPC917511:UPF917511 UYY917511:UZB917511 VIU917511:VIX917511 VSQ917511:VST917511 WCM917511:WCP917511 WMI917511:WML917511 WWE917511:WWH917511 V983047:Z983047 JS983047:JV983047 TO983047:TR983047 ADK983047:ADN983047 ANG983047:ANJ983047 AXC983047:AXF983047 BGY983047:BHB983047 BQU983047:BQX983047 CAQ983047:CAT983047 CKM983047:CKP983047 CUI983047:CUL983047 DEE983047:DEH983047 DOA983047:DOD983047 DXW983047:DXZ983047 EHS983047:EHV983047 ERO983047:ERR983047 FBK983047:FBN983047 FLG983047:FLJ983047 FVC983047:FVF983047 GEY983047:GFB983047 GOU983047:GOX983047 GYQ983047:GYT983047 HIM983047:HIP983047 HSI983047:HSL983047 ICE983047:ICH983047 IMA983047:IMD983047 IVW983047:IVZ983047 JFS983047:JFV983047 JPO983047:JPR983047 JZK983047:JZN983047 KJG983047:KJJ983047 KTC983047:KTF983047 LCY983047:LDB983047 LMU983047:LMX983047 LWQ983047:LWT983047 MGM983047:MGP983047 MQI983047:MQL983047 NAE983047:NAH983047 NKA983047:NKD983047 NTW983047:NTZ983047 ODS983047:ODV983047 ONO983047:ONR983047 OXK983047:OXN983047 PHG983047:PHJ983047 PRC983047:PRF983047 QAY983047:QBB983047 QKU983047:QKX983047 QUQ983047:QUT983047 REM983047:REP983047 ROI983047:ROL983047 RYE983047:RYH983047 SIA983047:SID983047 SRW983047:SRZ983047 TBS983047:TBV983047 TLO983047:TLR983047 TVK983047:TVN983047 UFG983047:UFJ983047 UPC983047:UPF983047 UYY983047:UZB983047 VIU983047:VIX983047 VSQ983047:VST983047 WCM983047:WCP983047 WMI983047:WML983047 WWE983047:WWH983047 V7 Z7" xr:uid="{F4C93A2D-FC5F-4463-8A53-DCE69DA9EB80}"/>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Y983047:WVY983048 JM7:JM8 TI7:TI8 ADE7:ADE8 ANA7:ANA8 AWW7:AWW8 BGS7:BGS8 BQO7:BQO8 CAK7:CAK8 CKG7:CKG8 CUC7:CUC8 DDY7:DDY8 DNU7:DNU8 DXQ7:DXQ8 EHM7:EHM8 ERI7:ERI8 FBE7:FBE8 FLA7:FLA8 FUW7:FUW8 GES7:GES8 GOO7:GOO8 GYK7:GYK8 HIG7:HIG8 HSC7:HSC8 IBY7:IBY8 ILU7:ILU8 IVQ7:IVQ8 JFM7:JFM8 JPI7:JPI8 JZE7:JZE8 KJA7:KJA8 KSW7:KSW8 LCS7:LCS8 LMO7:LMO8 LWK7:LWK8 MGG7:MGG8 MQC7:MQC8 MZY7:MZY8 NJU7:NJU8 NTQ7:NTQ8 ODM7:ODM8 ONI7:ONI8 OXE7:OXE8 PHA7:PHA8 PQW7:PQW8 QAS7:QAS8 QKO7:QKO8 QUK7:QUK8 REG7:REG8 ROC7:ROC8 RXY7:RXY8 SHU7:SHU8 SRQ7:SRQ8 TBM7:TBM8 TLI7:TLI8 TVE7:TVE8 UFA7:UFA8 UOW7:UOW8 UYS7:UYS8 VIO7:VIO8 VSK7:VSK8 WCG7:WCG8 WMC7:WMC8 WVY7:WVY8 M65543:O65544 JM65543:JM65544 TI65543:TI65544 ADE65543:ADE65544 ANA65543:ANA65544 AWW65543:AWW65544 BGS65543:BGS65544 BQO65543:BQO65544 CAK65543:CAK65544 CKG65543:CKG65544 CUC65543:CUC65544 DDY65543:DDY65544 DNU65543:DNU65544 DXQ65543:DXQ65544 EHM65543:EHM65544 ERI65543:ERI65544 FBE65543:FBE65544 FLA65543:FLA65544 FUW65543:FUW65544 GES65543:GES65544 GOO65543:GOO65544 GYK65543:GYK65544 HIG65543:HIG65544 HSC65543:HSC65544 IBY65543:IBY65544 ILU65543:ILU65544 IVQ65543:IVQ65544 JFM65543:JFM65544 JPI65543:JPI65544 JZE65543:JZE65544 KJA65543:KJA65544 KSW65543:KSW65544 LCS65543:LCS65544 LMO65543:LMO65544 LWK65543:LWK65544 MGG65543:MGG65544 MQC65543:MQC65544 MZY65543:MZY65544 NJU65543:NJU65544 NTQ65543:NTQ65544 ODM65543:ODM65544 ONI65543:ONI65544 OXE65543:OXE65544 PHA65543:PHA65544 PQW65543:PQW65544 QAS65543:QAS65544 QKO65543:QKO65544 QUK65543:QUK65544 REG65543:REG65544 ROC65543:ROC65544 RXY65543:RXY65544 SHU65543:SHU65544 SRQ65543:SRQ65544 TBM65543:TBM65544 TLI65543:TLI65544 TVE65543:TVE65544 UFA65543:UFA65544 UOW65543:UOW65544 UYS65543:UYS65544 VIO65543:VIO65544 VSK65543:VSK65544 WCG65543:WCG65544 WMC65543:WMC65544 WVY65543:WVY65544 M131079:O131080 JM131079:JM131080 TI131079:TI131080 ADE131079:ADE131080 ANA131079:ANA131080 AWW131079:AWW131080 BGS131079:BGS131080 BQO131079:BQO131080 CAK131079:CAK131080 CKG131079:CKG131080 CUC131079:CUC131080 DDY131079:DDY131080 DNU131079:DNU131080 DXQ131079:DXQ131080 EHM131079:EHM131080 ERI131079:ERI131080 FBE131079:FBE131080 FLA131079:FLA131080 FUW131079:FUW131080 GES131079:GES131080 GOO131079:GOO131080 GYK131079:GYK131080 HIG131079:HIG131080 HSC131079:HSC131080 IBY131079:IBY131080 ILU131079:ILU131080 IVQ131079:IVQ131080 JFM131079:JFM131080 JPI131079:JPI131080 JZE131079:JZE131080 KJA131079:KJA131080 KSW131079:KSW131080 LCS131079:LCS131080 LMO131079:LMO131080 LWK131079:LWK131080 MGG131079:MGG131080 MQC131079:MQC131080 MZY131079:MZY131080 NJU131079:NJU131080 NTQ131079:NTQ131080 ODM131079:ODM131080 ONI131079:ONI131080 OXE131079:OXE131080 PHA131079:PHA131080 PQW131079:PQW131080 QAS131079:QAS131080 QKO131079:QKO131080 QUK131079:QUK131080 REG131079:REG131080 ROC131079:ROC131080 RXY131079:RXY131080 SHU131079:SHU131080 SRQ131079:SRQ131080 TBM131079:TBM131080 TLI131079:TLI131080 TVE131079:TVE131080 UFA131079:UFA131080 UOW131079:UOW131080 UYS131079:UYS131080 VIO131079:VIO131080 VSK131079:VSK131080 WCG131079:WCG131080 WMC131079:WMC131080 WVY131079:WVY131080 M196615:O196616 JM196615:JM196616 TI196615:TI196616 ADE196615:ADE196616 ANA196615:ANA196616 AWW196615:AWW196616 BGS196615:BGS196616 BQO196615:BQO196616 CAK196615:CAK196616 CKG196615:CKG196616 CUC196615:CUC196616 DDY196615:DDY196616 DNU196615:DNU196616 DXQ196615:DXQ196616 EHM196615:EHM196616 ERI196615:ERI196616 FBE196615:FBE196616 FLA196615:FLA196616 FUW196615:FUW196616 GES196615:GES196616 GOO196615:GOO196616 GYK196615:GYK196616 HIG196615:HIG196616 HSC196615:HSC196616 IBY196615:IBY196616 ILU196615:ILU196616 IVQ196615:IVQ196616 JFM196615:JFM196616 JPI196615:JPI196616 JZE196615:JZE196616 KJA196615:KJA196616 KSW196615:KSW196616 LCS196615:LCS196616 LMO196615:LMO196616 LWK196615:LWK196616 MGG196615:MGG196616 MQC196615:MQC196616 MZY196615:MZY196616 NJU196615:NJU196616 NTQ196615:NTQ196616 ODM196615:ODM196616 ONI196615:ONI196616 OXE196615:OXE196616 PHA196615:PHA196616 PQW196615:PQW196616 QAS196615:QAS196616 QKO196615:QKO196616 QUK196615:QUK196616 REG196615:REG196616 ROC196615:ROC196616 RXY196615:RXY196616 SHU196615:SHU196616 SRQ196615:SRQ196616 TBM196615:TBM196616 TLI196615:TLI196616 TVE196615:TVE196616 UFA196615:UFA196616 UOW196615:UOW196616 UYS196615:UYS196616 VIO196615:VIO196616 VSK196615:VSK196616 WCG196615:WCG196616 WMC196615:WMC196616 WVY196615:WVY196616 M262151:O262152 JM262151:JM262152 TI262151:TI262152 ADE262151:ADE262152 ANA262151:ANA262152 AWW262151:AWW262152 BGS262151:BGS262152 BQO262151:BQO262152 CAK262151:CAK262152 CKG262151:CKG262152 CUC262151:CUC262152 DDY262151:DDY262152 DNU262151:DNU262152 DXQ262151:DXQ262152 EHM262151:EHM262152 ERI262151:ERI262152 FBE262151:FBE262152 FLA262151:FLA262152 FUW262151:FUW262152 GES262151:GES262152 GOO262151:GOO262152 GYK262151:GYK262152 HIG262151:HIG262152 HSC262151:HSC262152 IBY262151:IBY262152 ILU262151:ILU262152 IVQ262151:IVQ262152 JFM262151:JFM262152 JPI262151:JPI262152 JZE262151:JZE262152 KJA262151:KJA262152 KSW262151:KSW262152 LCS262151:LCS262152 LMO262151:LMO262152 LWK262151:LWK262152 MGG262151:MGG262152 MQC262151:MQC262152 MZY262151:MZY262152 NJU262151:NJU262152 NTQ262151:NTQ262152 ODM262151:ODM262152 ONI262151:ONI262152 OXE262151:OXE262152 PHA262151:PHA262152 PQW262151:PQW262152 QAS262151:QAS262152 QKO262151:QKO262152 QUK262151:QUK262152 REG262151:REG262152 ROC262151:ROC262152 RXY262151:RXY262152 SHU262151:SHU262152 SRQ262151:SRQ262152 TBM262151:TBM262152 TLI262151:TLI262152 TVE262151:TVE262152 UFA262151:UFA262152 UOW262151:UOW262152 UYS262151:UYS262152 VIO262151:VIO262152 VSK262151:VSK262152 WCG262151:WCG262152 WMC262151:WMC262152 WVY262151:WVY262152 M327687:O327688 JM327687:JM327688 TI327687:TI327688 ADE327687:ADE327688 ANA327687:ANA327688 AWW327687:AWW327688 BGS327687:BGS327688 BQO327687:BQO327688 CAK327687:CAK327688 CKG327687:CKG327688 CUC327687:CUC327688 DDY327687:DDY327688 DNU327687:DNU327688 DXQ327687:DXQ327688 EHM327687:EHM327688 ERI327687:ERI327688 FBE327687:FBE327688 FLA327687:FLA327688 FUW327687:FUW327688 GES327687:GES327688 GOO327687:GOO327688 GYK327687:GYK327688 HIG327687:HIG327688 HSC327687:HSC327688 IBY327687:IBY327688 ILU327687:ILU327688 IVQ327687:IVQ327688 JFM327687:JFM327688 JPI327687:JPI327688 JZE327687:JZE327688 KJA327687:KJA327688 KSW327687:KSW327688 LCS327687:LCS327688 LMO327687:LMO327688 LWK327687:LWK327688 MGG327687:MGG327688 MQC327687:MQC327688 MZY327687:MZY327688 NJU327687:NJU327688 NTQ327687:NTQ327688 ODM327687:ODM327688 ONI327687:ONI327688 OXE327687:OXE327688 PHA327687:PHA327688 PQW327687:PQW327688 QAS327687:QAS327688 QKO327687:QKO327688 QUK327687:QUK327688 REG327687:REG327688 ROC327687:ROC327688 RXY327687:RXY327688 SHU327687:SHU327688 SRQ327687:SRQ327688 TBM327687:TBM327688 TLI327687:TLI327688 TVE327687:TVE327688 UFA327687:UFA327688 UOW327687:UOW327688 UYS327687:UYS327688 VIO327687:VIO327688 VSK327687:VSK327688 WCG327687:WCG327688 WMC327687:WMC327688 WVY327687:WVY327688 M393223:O393224 JM393223:JM393224 TI393223:TI393224 ADE393223:ADE393224 ANA393223:ANA393224 AWW393223:AWW393224 BGS393223:BGS393224 BQO393223:BQO393224 CAK393223:CAK393224 CKG393223:CKG393224 CUC393223:CUC393224 DDY393223:DDY393224 DNU393223:DNU393224 DXQ393223:DXQ393224 EHM393223:EHM393224 ERI393223:ERI393224 FBE393223:FBE393224 FLA393223:FLA393224 FUW393223:FUW393224 GES393223:GES393224 GOO393223:GOO393224 GYK393223:GYK393224 HIG393223:HIG393224 HSC393223:HSC393224 IBY393223:IBY393224 ILU393223:ILU393224 IVQ393223:IVQ393224 JFM393223:JFM393224 JPI393223:JPI393224 JZE393223:JZE393224 KJA393223:KJA393224 KSW393223:KSW393224 LCS393223:LCS393224 LMO393223:LMO393224 LWK393223:LWK393224 MGG393223:MGG393224 MQC393223:MQC393224 MZY393223:MZY393224 NJU393223:NJU393224 NTQ393223:NTQ393224 ODM393223:ODM393224 ONI393223:ONI393224 OXE393223:OXE393224 PHA393223:PHA393224 PQW393223:PQW393224 QAS393223:QAS393224 QKO393223:QKO393224 QUK393223:QUK393224 REG393223:REG393224 ROC393223:ROC393224 RXY393223:RXY393224 SHU393223:SHU393224 SRQ393223:SRQ393224 TBM393223:TBM393224 TLI393223:TLI393224 TVE393223:TVE393224 UFA393223:UFA393224 UOW393223:UOW393224 UYS393223:UYS393224 VIO393223:VIO393224 VSK393223:VSK393224 WCG393223:WCG393224 WMC393223:WMC393224 WVY393223:WVY393224 M458759:O458760 JM458759:JM458760 TI458759:TI458760 ADE458759:ADE458760 ANA458759:ANA458760 AWW458759:AWW458760 BGS458759:BGS458760 BQO458759:BQO458760 CAK458759:CAK458760 CKG458759:CKG458760 CUC458759:CUC458760 DDY458759:DDY458760 DNU458759:DNU458760 DXQ458759:DXQ458760 EHM458759:EHM458760 ERI458759:ERI458760 FBE458759:FBE458760 FLA458759:FLA458760 FUW458759:FUW458760 GES458759:GES458760 GOO458759:GOO458760 GYK458759:GYK458760 HIG458759:HIG458760 HSC458759:HSC458760 IBY458759:IBY458760 ILU458759:ILU458760 IVQ458759:IVQ458760 JFM458759:JFM458760 JPI458759:JPI458760 JZE458759:JZE458760 KJA458759:KJA458760 KSW458759:KSW458760 LCS458759:LCS458760 LMO458759:LMO458760 LWK458759:LWK458760 MGG458759:MGG458760 MQC458759:MQC458760 MZY458759:MZY458760 NJU458759:NJU458760 NTQ458759:NTQ458760 ODM458759:ODM458760 ONI458759:ONI458760 OXE458759:OXE458760 PHA458759:PHA458760 PQW458759:PQW458760 QAS458759:QAS458760 QKO458759:QKO458760 QUK458759:QUK458760 REG458759:REG458760 ROC458759:ROC458760 RXY458759:RXY458760 SHU458759:SHU458760 SRQ458759:SRQ458760 TBM458759:TBM458760 TLI458759:TLI458760 TVE458759:TVE458760 UFA458759:UFA458760 UOW458759:UOW458760 UYS458759:UYS458760 VIO458759:VIO458760 VSK458759:VSK458760 WCG458759:WCG458760 WMC458759:WMC458760 WVY458759:WVY458760 M524295:O524296 JM524295:JM524296 TI524295:TI524296 ADE524295:ADE524296 ANA524295:ANA524296 AWW524295:AWW524296 BGS524295:BGS524296 BQO524295:BQO524296 CAK524295:CAK524296 CKG524295:CKG524296 CUC524295:CUC524296 DDY524295:DDY524296 DNU524295:DNU524296 DXQ524295:DXQ524296 EHM524295:EHM524296 ERI524295:ERI524296 FBE524295:FBE524296 FLA524295:FLA524296 FUW524295:FUW524296 GES524295:GES524296 GOO524295:GOO524296 GYK524295:GYK524296 HIG524295:HIG524296 HSC524295:HSC524296 IBY524295:IBY524296 ILU524295:ILU524296 IVQ524295:IVQ524296 JFM524295:JFM524296 JPI524295:JPI524296 JZE524295:JZE524296 KJA524295:KJA524296 KSW524295:KSW524296 LCS524295:LCS524296 LMO524295:LMO524296 LWK524295:LWK524296 MGG524295:MGG524296 MQC524295:MQC524296 MZY524295:MZY524296 NJU524295:NJU524296 NTQ524295:NTQ524296 ODM524295:ODM524296 ONI524295:ONI524296 OXE524295:OXE524296 PHA524295:PHA524296 PQW524295:PQW524296 QAS524295:QAS524296 QKO524295:QKO524296 QUK524295:QUK524296 REG524295:REG524296 ROC524295:ROC524296 RXY524295:RXY524296 SHU524295:SHU524296 SRQ524295:SRQ524296 TBM524295:TBM524296 TLI524295:TLI524296 TVE524295:TVE524296 UFA524295:UFA524296 UOW524295:UOW524296 UYS524295:UYS524296 VIO524295:VIO524296 VSK524295:VSK524296 WCG524295:WCG524296 WMC524295:WMC524296 WVY524295:WVY524296 M589831:O589832 JM589831:JM589832 TI589831:TI589832 ADE589831:ADE589832 ANA589831:ANA589832 AWW589831:AWW589832 BGS589831:BGS589832 BQO589831:BQO589832 CAK589831:CAK589832 CKG589831:CKG589832 CUC589831:CUC589832 DDY589831:DDY589832 DNU589831:DNU589832 DXQ589831:DXQ589832 EHM589831:EHM589832 ERI589831:ERI589832 FBE589831:FBE589832 FLA589831:FLA589832 FUW589831:FUW589832 GES589831:GES589832 GOO589831:GOO589832 GYK589831:GYK589832 HIG589831:HIG589832 HSC589831:HSC589832 IBY589831:IBY589832 ILU589831:ILU589832 IVQ589831:IVQ589832 JFM589831:JFM589832 JPI589831:JPI589832 JZE589831:JZE589832 KJA589831:KJA589832 KSW589831:KSW589832 LCS589831:LCS589832 LMO589831:LMO589832 LWK589831:LWK589832 MGG589831:MGG589832 MQC589831:MQC589832 MZY589831:MZY589832 NJU589831:NJU589832 NTQ589831:NTQ589832 ODM589831:ODM589832 ONI589831:ONI589832 OXE589831:OXE589832 PHA589831:PHA589832 PQW589831:PQW589832 QAS589831:QAS589832 QKO589831:QKO589832 QUK589831:QUK589832 REG589831:REG589832 ROC589831:ROC589832 RXY589831:RXY589832 SHU589831:SHU589832 SRQ589831:SRQ589832 TBM589831:TBM589832 TLI589831:TLI589832 TVE589831:TVE589832 UFA589831:UFA589832 UOW589831:UOW589832 UYS589831:UYS589832 VIO589831:VIO589832 VSK589831:VSK589832 WCG589831:WCG589832 WMC589831:WMC589832 WVY589831:WVY589832 M655367:O655368 JM655367:JM655368 TI655367:TI655368 ADE655367:ADE655368 ANA655367:ANA655368 AWW655367:AWW655368 BGS655367:BGS655368 BQO655367:BQO655368 CAK655367:CAK655368 CKG655367:CKG655368 CUC655367:CUC655368 DDY655367:DDY655368 DNU655367:DNU655368 DXQ655367:DXQ655368 EHM655367:EHM655368 ERI655367:ERI655368 FBE655367:FBE655368 FLA655367:FLA655368 FUW655367:FUW655368 GES655367:GES655368 GOO655367:GOO655368 GYK655367:GYK655368 HIG655367:HIG655368 HSC655367:HSC655368 IBY655367:IBY655368 ILU655367:ILU655368 IVQ655367:IVQ655368 JFM655367:JFM655368 JPI655367:JPI655368 JZE655367:JZE655368 KJA655367:KJA655368 KSW655367:KSW655368 LCS655367:LCS655368 LMO655367:LMO655368 LWK655367:LWK655368 MGG655367:MGG655368 MQC655367:MQC655368 MZY655367:MZY655368 NJU655367:NJU655368 NTQ655367:NTQ655368 ODM655367:ODM655368 ONI655367:ONI655368 OXE655367:OXE655368 PHA655367:PHA655368 PQW655367:PQW655368 QAS655367:QAS655368 QKO655367:QKO655368 QUK655367:QUK655368 REG655367:REG655368 ROC655367:ROC655368 RXY655367:RXY655368 SHU655367:SHU655368 SRQ655367:SRQ655368 TBM655367:TBM655368 TLI655367:TLI655368 TVE655367:TVE655368 UFA655367:UFA655368 UOW655367:UOW655368 UYS655367:UYS655368 VIO655367:VIO655368 VSK655367:VSK655368 WCG655367:WCG655368 WMC655367:WMC655368 WVY655367:WVY655368 M720903:O720904 JM720903:JM720904 TI720903:TI720904 ADE720903:ADE720904 ANA720903:ANA720904 AWW720903:AWW720904 BGS720903:BGS720904 BQO720903:BQO720904 CAK720903:CAK720904 CKG720903:CKG720904 CUC720903:CUC720904 DDY720903:DDY720904 DNU720903:DNU720904 DXQ720903:DXQ720904 EHM720903:EHM720904 ERI720903:ERI720904 FBE720903:FBE720904 FLA720903:FLA720904 FUW720903:FUW720904 GES720903:GES720904 GOO720903:GOO720904 GYK720903:GYK720904 HIG720903:HIG720904 HSC720903:HSC720904 IBY720903:IBY720904 ILU720903:ILU720904 IVQ720903:IVQ720904 JFM720903:JFM720904 JPI720903:JPI720904 JZE720903:JZE720904 KJA720903:KJA720904 KSW720903:KSW720904 LCS720903:LCS720904 LMO720903:LMO720904 LWK720903:LWK720904 MGG720903:MGG720904 MQC720903:MQC720904 MZY720903:MZY720904 NJU720903:NJU720904 NTQ720903:NTQ720904 ODM720903:ODM720904 ONI720903:ONI720904 OXE720903:OXE720904 PHA720903:PHA720904 PQW720903:PQW720904 QAS720903:QAS720904 QKO720903:QKO720904 QUK720903:QUK720904 REG720903:REG720904 ROC720903:ROC720904 RXY720903:RXY720904 SHU720903:SHU720904 SRQ720903:SRQ720904 TBM720903:TBM720904 TLI720903:TLI720904 TVE720903:TVE720904 UFA720903:UFA720904 UOW720903:UOW720904 UYS720903:UYS720904 VIO720903:VIO720904 VSK720903:VSK720904 WCG720903:WCG720904 WMC720903:WMC720904 WVY720903:WVY720904 M786439:O786440 JM786439:JM786440 TI786439:TI786440 ADE786439:ADE786440 ANA786439:ANA786440 AWW786439:AWW786440 BGS786439:BGS786440 BQO786439:BQO786440 CAK786439:CAK786440 CKG786439:CKG786440 CUC786439:CUC786440 DDY786439:DDY786440 DNU786439:DNU786440 DXQ786439:DXQ786440 EHM786439:EHM786440 ERI786439:ERI786440 FBE786439:FBE786440 FLA786439:FLA786440 FUW786439:FUW786440 GES786439:GES786440 GOO786439:GOO786440 GYK786439:GYK786440 HIG786439:HIG786440 HSC786439:HSC786440 IBY786439:IBY786440 ILU786439:ILU786440 IVQ786439:IVQ786440 JFM786439:JFM786440 JPI786439:JPI786440 JZE786439:JZE786440 KJA786439:KJA786440 KSW786439:KSW786440 LCS786439:LCS786440 LMO786439:LMO786440 LWK786439:LWK786440 MGG786439:MGG786440 MQC786439:MQC786440 MZY786439:MZY786440 NJU786439:NJU786440 NTQ786439:NTQ786440 ODM786439:ODM786440 ONI786439:ONI786440 OXE786439:OXE786440 PHA786439:PHA786440 PQW786439:PQW786440 QAS786439:QAS786440 QKO786439:QKO786440 QUK786439:QUK786440 REG786439:REG786440 ROC786439:ROC786440 RXY786439:RXY786440 SHU786439:SHU786440 SRQ786439:SRQ786440 TBM786439:TBM786440 TLI786439:TLI786440 TVE786439:TVE786440 UFA786439:UFA786440 UOW786439:UOW786440 UYS786439:UYS786440 VIO786439:VIO786440 VSK786439:VSK786440 WCG786439:WCG786440 WMC786439:WMC786440 WVY786439:WVY786440 M851975:O851976 JM851975:JM851976 TI851975:TI851976 ADE851975:ADE851976 ANA851975:ANA851976 AWW851975:AWW851976 BGS851975:BGS851976 BQO851975:BQO851976 CAK851975:CAK851976 CKG851975:CKG851976 CUC851975:CUC851976 DDY851975:DDY851976 DNU851975:DNU851976 DXQ851975:DXQ851976 EHM851975:EHM851976 ERI851975:ERI851976 FBE851975:FBE851976 FLA851975:FLA851976 FUW851975:FUW851976 GES851975:GES851976 GOO851975:GOO851976 GYK851975:GYK851976 HIG851975:HIG851976 HSC851975:HSC851976 IBY851975:IBY851976 ILU851975:ILU851976 IVQ851975:IVQ851976 JFM851975:JFM851976 JPI851975:JPI851976 JZE851975:JZE851976 KJA851975:KJA851976 KSW851975:KSW851976 LCS851975:LCS851976 LMO851975:LMO851976 LWK851975:LWK851976 MGG851975:MGG851976 MQC851975:MQC851976 MZY851975:MZY851976 NJU851975:NJU851976 NTQ851975:NTQ851976 ODM851975:ODM851976 ONI851975:ONI851976 OXE851975:OXE851976 PHA851975:PHA851976 PQW851975:PQW851976 QAS851975:QAS851976 QKO851975:QKO851976 QUK851975:QUK851976 REG851975:REG851976 ROC851975:ROC851976 RXY851975:RXY851976 SHU851975:SHU851976 SRQ851975:SRQ851976 TBM851975:TBM851976 TLI851975:TLI851976 TVE851975:TVE851976 UFA851975:UFA851976 UOW851975:UOW851976 UYS851975:UYS851976 VIO851975:VIO851976 VSK851975:VSK851976 WCG851975:WCG851976 WMC851975:WMC851976 WVY851975:WVY851976 M917511:O917512 JM917511:JM917512 TI917511:TI917512 ADE917511:ADE917512 ANA917511:ANA917512 AWW917511:AWW917512 BGS917511:BGS917512 BQO917511:BQO917512 CAK917511:CAK917512 CKG917511:CKG917512 CUC917511:CUC917512 DDY917511:DDY917512 DNU917511:DNU917512 DXQ917511:DXQ917512 EHM917511:EHM917512 ERI917511:ERI917512 FBE917511:FBE917512 FLA917511:FLA917512 FUW917511:FUW917512 GES917511:GES917512 GOO917511:GOO917512 GYK917511:GYK917512 HIG917511:HIG917512 HSC917511:HSC917512 IBY917511:IBY917512 ILU917511:ILU917512 IVQ917511:IVQ917512 JFM917511:JFM917512 JPI917511:JPI917512 JZE917511:JZE917512 KJA917511:KJA917512 KSW917511:KSW917512 LCS917511:LCS917512 LMO917511:LMO917512 LWK917511:LWK917512 MGG917511:MGG917512 MQC917511:MQC917512 MZY917511:MZY917512 NJU917511:NJU917512 NTQ917511:NTQ917512 ODM917511:ODM917512 ONI917511:ONI917512 OXE917511:OXE917512 PHA917511:PHA917512 PQW917511:PQW917512 QAS917511:QAS917512 QKO917511:QKO917512 QUK917511:QUK917512 REG917511:REG917512 ROC917511:ROC917512 RXY917511:RXY917512 SHU917511:SHU917512 SRQ917511:SRQ917512 TBM917511:TBM917512 TLI917511:TLI917512 TVE917511:TVE917512 UFA917511:UFA917512 UOW917511:UOW917512 UYS917511:UYS917512 VIO917511:VIO917512 VSK917511:VSK917512 WCG917511:WCG917512 WMC917511:WMC917512 WVY917511:WVY917512 M983047:O983048 JM983047:JM983048 TI983047:TI983048 ADE983047:ADE983048 ANA983047:ANA983048 AWW983047:AWW983048 BGS983047:BGS983048 BQO983047:BQO983048 CAK983047:CAK983048 CKG983047:CKG983048 CUC983047:CUC983048 DDY983047:DDY983048 DNU983047:DNU983048 DXQ983047:DXQ983048 EHM983047:EHM983048 ERI983047:ERI983048 FBE983047:FBE983048 FLA983047:FLA983048 FUW983047:FUW983048 GES983047:GES983048 GOO983047:GOO983048 GYK983047:GYK983048 HIG983047:HIG983048 HSC983047:HSC983048 IBY983047:IBY983048 ILU983047:ILU983048 IVQ983047:IVQ983048 JFM983047:JFM983048 JPI983047:JPI983048 JZE983047:JZE983048 KJA983047:KJA983048 KSW983047:KSW983048 LCS983047:LCS983048 LMO983047:LMO983048 LWK983047:LWK983048 MGG983047:MGG983048 MQC983047:MQC983048 MZY983047:MZY983048 NJU983047:NJU983048 NTQ983047:NTQ983048 ODM983047:ODM983048 ONI983047:ONI983048 OXE983047:OXE983048 PHA983047:PHA983048 PQW983047:PQW983048 QAS983047:QAS983048 QKO983047:QKO983048 QUK983047:QUK983048 REG983047:REG983048 ROC983047:ROC983048 RXY983047:RXY983048 SHU983047:SHU983048 SRQ983047:SRQ983048 TBM983047:TBM983048 TLI983047:TLI983048 TVE983047:TVE983048 UFA983047:UFA983048 UOW983047:UOW983048 UYS983047:UYS983048 VIO983047:VIO983048 VSK983047:VSK983048 WCG983047:WCG983048 WMC983047:WMC983048 M7:M8 N7" xr:uid="{F04BEF51-2A1F-446B-82A0-F7BDE92A39E7}"/>
    <dataValidation allowBlank="1" showInputMessage="1" showErrorMessage="1" promptTitle="GRUPOS DE INTERÉS PARTICIPANTES" prompt="Incluya el/los nombres de el/los grupos de interés con los cuales se desarrollará la acción de participación. " sqref="WVV983047:WVV98304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I65543:J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I131079:J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I196615:J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I262151:J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I327687:J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I393223:J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I458759:J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I524295:J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I589831:J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I655367:J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I720903:J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I786439:J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I851975:J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I917511:J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I983047:J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xr:uid="{F0A9511A-370F-44C8-B569-4E7B2F64499D}"/>
    <dataValidation allowBlank="1" showInputMessage="1" showErrorMessage="1" promptTitle="JUSTIFICACIÓN" prompt="Se debe registrar la gestion adelantada frenta a la(s) actividad(es) programadas." sqref="AF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T65544: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T131080: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T196616: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T262152: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T327688: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T393224: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T458760: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T524296: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T589832: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T655368: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T720904: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T786440: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T851976: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T917512: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T983048: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T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X65544: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X131080: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X196616: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X262152: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X327688: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X393224: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X458760: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X524296: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X589832: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X655368: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X720904: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X786440: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X851976: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X917512: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X983048: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B8 JX8 TT8 ADP8 ANL8 AXH8 BHD8 BQZ8 CAV8 CKR8 CUN8 DEJ8 DOF8 DYB8 EHX8 ERT8 FBP8 FLL8 FVH8 GFD8 GOZ8 GYV8 HIR8 HSN8 ICJ8 IMF8 IWB8 JFX8 JPT8 JZP8 KJL8 KTH8 LDD8 LMZ8 LWV8 MGR8 MQN8 NAJ8 NKF8 NUB8 ODX8 ONT8 OXP8 PHL8 PRH8 QBD8 QKZ8 QUV8 RER8 RON8 RYJ8 SIF8 SSB8 TBX8 TLT8 TVP8 UFL8 UPH8 UZD8 VIZ8 VSV8 WCR8 WMN8 WWJ8 AB65544 JX65544 TT65544 ADP65544 ANL65544 AXH65544 BHD65544 BQZ65544 CAV65544 CKR65544 CUN65544 DEJ65544 DOF65544 DYB65544 EHX65544 ERT65544 FBP65544 FLL65544 FVH65544 GFD65544 GOZ65544 GYV65544 HIR65544 HSN65544 ICJ65544 IMF65544 IWB65544 JFX65544 JPT65544 JZP65544 KJL65544 KTH65544 LDD65544 LMZ65544 LWV65544 MGR65544 MQN65544 NAJ65544 NKF65544 NUB65544 ODX65544 ONT65544 OXP65544 PHL65544 PRH65544 QBD65544 QKZ65544 QUV65544 RER65544 RON65544 RYJ65544 SIF65544 SSB65544 TBX65544 TLT65544 TVP65544 UFL65544 UPH65544 UZD65544 VIZ65544 VSV65544 WCR65544 WMN65544 WWJ65544 AB131080 JX131080 TT131080 ADP131080 ANL131080 AXH131080 BHD131080 BQZ131080 CAV131080 CKR131080 CUN131080 DEJ131080 DOF131080 DYB131080 EHX131080 ERT131080 FBP131080 FLL131080 FVH131080 GFD131080 GOZ131080 GYV131080 HIR131080 HSN131080 ICJ131080 IMF131080 IWB131080 JFX131080 JPT131080 JZP131080 KJL131080 KTH131080 LDD131080 LMZ131080 LWV131080 MGR131080 MQN131080 NAJ131080 NKF131080 NUB131080 ODX131080 ONT131080 OXP131080 PHL131080 PRH131080 QBD131080 QKZ131080 QUV131080 RER131080 RON131080 RYJ131080 SIF131080 SSB131080 TBX131080 TLT131080 TVP131080 UFL131080 UPH131080 UZD131080 VIZ131080 VSV131080 WCR131080 WMN131080 WWJ131080 AB196616 JX196616 TT196616 ADP196616 ANL196616 AXH196616 BHD196616 BQZ196616 CAV196616 CKR196616 CUN196616 DEJ196616 DOF196616 DYB196616 EHX196616 ERT196616 FBP196616 FLL196616 FVH196616 GFD196616 GOZ196616 GYV196616 HIR196616 HSN196616 ICJ196616 IMF196616 IWB196616 JFX196616 JPT196616 JZP196616 KJL196616 KTH196616 LDD196616 LMZ196616 LWV196616 MGR196616 MQN196616 NAJ196616 NKF196616 NUB196616 ODX196616 ONT196616 OXP196616 PHL196616 PRH196616 QBD196616 QKZ196616 QUV196616 RER196616 RON196616 RYJ196616 SIF196616 SSB196616 TBX196616 TLT196616 TVP196616 UFL196616 UPH196616 UZD196616 VIZ196616 VSV196616 WCR196616 WMN196616 WWJ196616 AB262152 JX262152 TT262152 ADP262152 ANL262152 AXH262152 BHD262152 BQZ262152 CAV262152 CKR262152 CUN262152 DEJ262152 DOF262152 DYB262152 EHX262152 ERT262152 FBP262152 FLL262152 FVH262152 GFD262152 GOZ262152 GYV262152 HIR262152 HSN262152 ICJ262152 IMF262152 IWB262152 JFX262152 JPT262152 JZP262152 KJL262152 KTH262152 LDD262152 LMZ262152 LWV262152 MGR262152 MQN262152 NAJ262152 NKF262152 NUB262152 ODX262152 ONT262152 OXP262152 PHL262152 PRH262152 QBD262152 QKZ262152 QUV262152 RER262152 RON262152 RYJ262152 SIF262152 SSB262152 TBX262152 TLT262152 TVP262152 UFL262152 UPH262152 UZD262152 VIZ262152 VSV262152 WCR262152 WMN262152 WWJ262152 AB327688 JX327688 TT327688 ADP327688 ANL327688 AXH327688 BHD327688 BQZ327688 CAV327688 CKR327688 CUN327688 DEJ327688 DOF327688 DYB327688 EHX327688 ERT327688 FBP327688 FLL327688 FVH327688 GFD327688 GOZ327688 GYV327688 HIR327688 HSN327688 ICJ327688 IMF327688 IWB327688 JFX327688 JPT327688 JZP327688 KJL327688 KTH327688 LDD327688 LMZ327688 LWV327688 MGR327688 MQN327688 NAJ327688 NKF327688 NUB327688 ODX327688 ONT327688 OXP327688 PHL327688 PRH327688 QBD327688 QKZ327688 QUV327688 RER327688 RON327688 RYJ327688 SIF327688 SSB327688 TBX327688 TLT327688 TVP327688 UFL327688 UPH327688 UZD327688 VIZ327688 VSV327688 WCR327688 WMN327688 WWJ327688 AB393224 JX393224 TT393224 ADP393224 ANL393224 AXH393224 BHD393224 BQZ393224 CAV393224 CKR393224 CUN393224 DEJ393224 DOF393224 DYB393224 EHX393224 ERT393224 FBP393224 FLL393224 FVH393224 GFD393224 GOZ393224 GYV393224 HIR393224 HSN393224 ICJ393224 IMF393224 IWB393224 JFX393224 JPT393224 JZP393224 KJL393224 KTH393224 LDD393224 LMZ393224 LWV393224 MGR393224 MQN393224 NAJ393224 NKF393224 NUB393224 ODX393224 ONT393224 OXP393224 PHL393224 PRH393224 QBD393224 QKZ393224 QUV393224 RER393224 RON393224 RYJ393224 SIF393224 SSB393224 TBX393224 TLT393224 TVP393224 UFL393224 UPH393224 UZD393224 VIZ393224 VSV393224 WCR393224 WMN393224 WWJ393224 AB458760 JX458760 TT458760 ADP458760 ANL458760 AXH458760 BHD458760 BQZ458760 CAV458760 CKR458760 CUN458760 DEJ458760 DOF458760 DYB458760 EHX458760 ERT458760 FBP458760 FLL458760 FVH458760 GFD458760 GOZ458760 GYV458760 HIR458760 HSN458760 ICJ458760 IMF458760 IWB458760 JFX458760 JPT458760 JZP458760 KJL458760 KTH458760 LDD458760 LMZ458760 LWV458760 MGR458760 MQN458760 NAJ458760 NKF458760 NUB458760 ODX458760 ONT458760 OXP458760 PHL458760 PRH458760 QBD458760 QKZ458760 QUV458760 RER458760 RON458760 RYJ458760 SIF458760 SSB458760 TBX458760 TLT458760 TVP458760 UFL458760 UPH458760 UZD458760 VIZ458760 VSV458760 WCR458760 WMN458760 WWJ458760 AB524296 JX524296 TT524296 ADP524296 ANL524296 AXH524296 BHD524296 BQZ524296 CAV524296 CKR524296 CUN524296 DEJ524296 DOF524296 DYB524296 EHX524296 ERT524296 FBP524296 FLL524296 FVH524296 GFD524296 GOZ524296 GYV524296 HIR524296 HSN524296 ICJ524296 IMF524296 IWB524296 JFX524296 JPT524296 JZP524296 KJL524296 KTH524296 LDD524296 LMZ524296 LWV524296 MGR524296 MQN524296 NAJ524296 NKF524296 NUB524296 ODX524296 ONT524296 OXP524296 PHL524296 PRH524296 QBD524296 QKZ524296 QUV524296 RER524296 RON524296 RYJ524296 SIF524296 SSB524296 TBX524296 TLT524296 TVP524296 UFL524296 UPH524296 UZD524296 VIZ524296 VSV524296 WCR524296 WMN524296 WWJ524296 AB589832 JX589832 TT589832 ADP589832 ANL589832 AXH589832 BHD589832 BQZ589832 CAV589832 CKR589832 CUN589832 DEJ589832 DOF589832 DYB589832 EHX589832 ERT589832 FBP589832 FLL589832 FVH589832 GFD589832 GOZ589832 GYV589832 HIR589832 HSN589832 ICJ589832 IMF589832 IWB589832 JFX589832 JPT589832 JZP589832 KJL589832 KTH589832 LDD589832 LMZ589832 LWV589832 MGR589832 MQN589832 NAJ589832 NKF589832 NUB589832 ODX589832 ONT589832 OXP589832 PHL589832 PRH589832 QBD589832 QKZ589832 QUV589832 RER589832 RON589832 RYJ589832 SIF589832 SSB589832 TBX589832 TLT589832 TVP589832 UFL589832 UPH589832 UZD589832 VIZ589832 VSV589832 WCR589832 WMN589832 WWJ589832 AB655368 JX655368 TT655368 ADP655368 ANL655368 AXH655368 BHD655368 BQZ655368 CAV655368 CKR655368 CUN655368 DEJ655368 DOF655368 DYB655368 EHX655368 ERT655368 FBP655368 FLL655368 FVH655368 GFD655368 GOZ655368 GYV655368 HIR655368 HSN655368 ICJ655368 IMF655368 IWB655368 JFX655368 JPT655368 JZP655368 KJL655368 KTH655368 LDD655368 LMZ655368 LWV655368 MGR655368 MQN655368 NAJ655368 NKF655368 NUB655368 ODX655368 ONT655368 OXP655368 PHL655368 PRH655368 QBD655368 QKZ655368 QUV655368 RER655368 RON655368 RYJ655368 SIF655368 SSB655368 TBX655368 TLT655368 TVP655368 UFL655368 UPH655368 UZD655368 VIZ655368 VSV655368 WCR655368 WMN655368 WWJ655368 AB720904 JX720904 TT720904 ADP720904 ANL720904 AXH720904 BHD720904 BQZ720904 CAV720904 CKR720904 CUN720904 DEJ720904 DOF720904 DYB720904 EHX720904 ERT720904 FBP720904 FLL720904 FVH720904 GFD720904 GOZ720904 GYV720904 HIR720904 HSN720904 ICJ720904 IMF720904 IWB720904 JFX720904 JPT720904 JZP720904 KJL720904 KTH720904 LDD720904 LMZ720904 LWV720904 MGR720904 MQN720904 NAJ720904 NKF720904 NUB720904 ODX720904 ONT720904 OXP720904 PHL720904 PRH720904 QBD720904 QKZ720904 QUV720904 RER720904 RON720904 RYJ720904 SIF720904 SSB720904 TBX720904 TLT720904 TVP720904 UFL720904 UPH720904 UZD720904 VIZ720904 VSV720904 WCR720904 WMN720904 WWJ720904 AB786440 JX786440 TT786440 ADP786440 ANL786440 AXH786440 BHD786440 BQZ786440 CAV786440 CKR786440 CUN786440 DEJ786440 DOF786440 DYB786440 EHX786440 ERT786440 FBP786440 FLL786440 FVH786440 GFD786440 GOZ786440 GYV786440 HIR786440 HSN786440 ICJ786440 IMF786440 IWB786440 JFX786440 JPT786440 JZP786440 KJL786440 KTH786440 LDD786440 LMZ786440 LWV786440 MGR786440 MQN786440 NAJ786440 NKF786440 NUB786440 ODX786440 ONT786440 OXP786440 PHL786440 PRH786440 QBD786440 QKZ786440 QUV786440 RER786440 RON786440 RYJ786440 SIF786440 SSB786440 TBX786440 TLT786440 TVP786440 UFL786440 UPH786440 UZD786440 VIZ786440 VSV786440 WCR786440 WMN786440 WWJ786440 AB851976 JX851976 TT851976 ADP851976 ANL851976 AXH851976 BHD851976 BQZ851976 CAV851976 CKR851976 CUN851976 DEJ851976 DOF851976 DYB851976 EHX851976 ERT851976 FBP851976 FLL851976 FVH851976 GFD851976 GOZ851976 GYV851976 HIR851976 HSN851976 ICJ851976 IMF851976 IWB851976 JFX851976 JPT851976 JZP851976 KJL851976 KTH851976 LDD851976 LMZ851976 LWV851976 MGR851976 MQN851976 NAJ851976 NKF851976 NUB851976 ODX851976 ONT851976 OXP851976 PHL851976 PRH851976 QBD851976 QKZ851976 QUV851976 RER851976 RON851976 RYJ851976 SIF851976 SSB851976 TBX851976 TLT851976 TVP851976 UFL851976 UPH851976 UZD851976 VIZ851976 VSV851976 WCR851976 WMN851976 WWJ851976 AB917512 JX917512 TT917512 ADP917512 ANL917512 AXH917512 BHD917512 BQZ917512 CAV917512 CKR917512 CUN917512 DEJ917512 DOF917512 DYB917512 EHX917512 ERT917512 FBP917512 FLL917512 FVH917512 GFD917512 GOZ917512 GYV917512 HIR917512 HSN917512 ICJ917512 IMF917512 IWB917512 JFX917512 JPT917512 JZP917512 KJL917512 KTH917512 LDD917512 LMZ917512 LWV917512 MGR917512 MQN917512 NAJ917512 NKF917512 NUB917512 ODX917512 ONT917512 OXP917512 PHL917512 PRH917512 QBD917512 QKZ917512 QUV917512 RER917512 RON917512 RYJ917512 SIF917512 SSB917512 TBX917512 TLT917512 TVP917512 UFL917512 UPH917512 UZD917512 VIZ917512 VSV917512 WCR917512 WMN917512 WWJ917512 AB983048 JX983048 TT983048 ADP983048 ANL983048 AXH983048 BHD983048 BQZ983048 CAV983048 CKR983048 CUN983048 DEJ983048 DOF983048 DYB983048 EHX983048 ERT983048 FBP983048 FLL983048 FVH983048 GFD983048 GOZ983048 GYV983048 HIR983048 HSN983048 ICJ983048 IMF983048 IWB983048 JFX983048 JPT983048 JZP983048 KJL983048 KTH983048 LDD983048 LMZ983048 LWV983048 MGR983048 MQN983048 NAJ983048 NKF983048 NUB983048 ODX983048 ONT983048 OXP983048 PHL983048 PRH983048 QBD983048 QKZ983048 QUV983048 RER983048 RON983048 RYJ983048 SIF983048 SSB983048 TBX983048 TLT983048 TVP983048 UFL983048 UPH983048 UZD983048 VIZ983048 VSV983048 WCR983048 WMN983048 WWJ983048 X8" xr:uid="{BC74A3E7-14CE-48A0-B37D-45DF77BDC4F9}"/>
    <dataValidation allowBlank="1" showInputMessage="1" showErrorMessage="1" promptTitle="% DE AVANCE" prompt="Registrar el porcentaje de avance de la(s) actividad(es)." sqref="S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W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AE8" xr:uid="{96B421FC-C526-48EE-98D7-27BA0F6498D2}"/>
    <dataValidation allowBlank="1" showInputMessage="1" showErrorMessage="1" promptTitle="FECHA" prompt="Registrar la fecha en la cual se realiza el seguimiento."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AD8" xr:uid="{EF6D33ED-FC46-489C-9F99-85E7D786ED2C}"/>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U983047:WVU98304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xr:uid="{9286981C-65DA-4333-B204-1D3867CAF5B7}"/>
    <dataValidation allowBlank="1" showInputMessage="1" showErrorMessage="1" promptTitle="ESPACIO" prompt="En este campo se debe registrar el espacio en el cual desarrollarán las acciones de participación. Ver listado de espacios." sqref="WVT983047:WVT98304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C65543:H65544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C131079:H131080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C196615:H196616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C262151:H262152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C327687:H327688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C393223:H393224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C458759:H458760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C524295:H524296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C589831:H589832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C655367:H655368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C720903:H720904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C786439:H786440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C851975:H851976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C917511:H917512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C983047:H983048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xr:uid="{D7B779C5-CDA3-4D61-902B-78699F854EA2}"/>
    <dataValidation allowBlank="1" showInputMessage="1" showErrorMessage="1" promptTitle="ACTIVIDADES A DESARROLLAR" prompt="Listar la(s) actividad(es) a a desarrollar para dar cumplimiento al propósito. " sqref="K7:K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K65543:K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K131079:K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K196615:K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K262151:K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K327687:K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K393223:K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K458759:K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K524295:K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K589831:K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K655367:K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K720903:K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K786439:K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K851975:K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K917511:K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K983047:K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WVW983047:WVW983048" xr:uid="{0CCE94B5-8348-40BB-BA9E-351DF32DAD62}"/>
    <dataValidation allowBlank="1" showInputMessage="1" showErrorMessage="1" promptTitle="RESPONSABLE" prompt="Registre el cago y dependencia del o los responsables de la ejecución de la actividad." sqref="WVX983047:WVX98304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L65543:L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L131079:L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L196615:L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L262151:L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L327687:L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L393223:L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L458759:L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L524295:L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L589831:L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L655367:L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L720903:L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L786439:L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L851975:L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L917511:L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L983047:L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xr:uid="{37AAAFA8-19FF-4392-AB10-AE13232061D5}"/>
    <dataValidation allowBlank="1" showInputMessage="1" showErrorMessage="1" promptTitle="CUÁNDO" prompt="Registrar la fecha de inicio y finalización de la actividad. Es muy importante que se definan bien los tiempos, puesto que de acuerdo a esta programación se realizará el seguimientos." sqref="P7:Q7 JN7:JO7 TJ7:TK7 ADF7:ADG7 ANB7:ANC7 AWX7:AWY7 BGT7:BGU7 BQP7:BQQ7 CAL7:CAM7 CKH7:CKI7 CUD7:CUE7 DDZ7:DEA7 DNV7:DNW7 DXR7:DXS7 EHN7:EHO7 ERJ7:ERK7 FBF7:FBG7 FLB7:FLC7 FUX7:FUY7 GET7:GEU7 GOP7:GOQ7 GYL7:GYM7 HIH7:HII7 HSD7:HSE7 IBZ7:ICA7 ILV7:ILW7 IVR7:IVS7 JFN7:JFO7 JPJ7:JPK7 JZF7:JZG7 KJB7:KJC7 KSX7:KSY7 LCT7:LCU7 LMP7:LMQ7 LWL7:LWM7 MGH7:MGI7 MQD7:MQE7 MZZ7:NAA7 NJV7:NJW7 NTR7:NTS7 ODN7:ODO7 ONJ7:ONK7 OXF7:OXG7 PHB7:PHC7 PQX7:PQY7 QAT7:QAU7 QKP7:QKQ7 QUL7:QUM7 REH7:REI7 ROD7:ROE7 RXZ7:RYA7 SHV7:SHW7 SRR7:SRS7 TBN7:TBO7 TLJ7:TLK7 TVF7:TVG7 UFB7:UFC7 UOX7:UOY7 UYT7:UYU7 VIP7:VIQ7 VSL7:VSM7 WCH7:WCI7 WMD7:WME7 WVZ7:WWA7 P65543:Q65543 JN65543:JO65543 TJ65543:TK65543 ADF65543:ADG65543 ANB65543:ANC65543 AWX65543:AWY65543 BGT65543:BGU65543 BQP65543:BQQ65543 CAL65543:CAM65543 CKH65543:CKI65543 CUD65543:CUE65543 DDZ65543:DEA65543 DNV65543:DNW65543 DXR65543:DXS65543 EHN65543:EHO65543 ERJ65543:ERK65543 FBF65543:FBG65543 FLB65543:FLC65543 FUX65543:FUY65543 GET65543:GEU65543 GOP65543:GOQ65543 GYL65543:GYM65543 HIH65543:HII65543 HSD65543:HSE65543 IBZ65543:ICA65543 ILV65543:ILW65543 IVR65543:IVS65543 JFN65543:JFO65543 JPJ65543:JPK65543 JZF65543:JZG65543 KJB65543:KJC65543 KSX65543:KSY65543 LCT65543:LCU65543 LMP65543:LMQ65543 LWL65543:LWM65543 MGH65543:MGI65543 MQD65543:MQE65543 MZZ65543:NAA65543 NJV65543:NJW65543 NTR65543:NTS65543 ODN65543:ODO65543 ONJ65543:ONK65543 OXF65543:OXG65543 PHB65543:PHC65543 PQX65543:PQY65543 QAT65543:QAU65543 QKP65543:QKQ65543 QUL65543:QUM65543 REH65543:REI65543 ROD65543:ROE65543 RXZ65543:RYA65543 SHV65543:SHW65543 SRR65543:SRS65543 TBN65543:TBO65543 TLJ65543:TLK65543 TVF65543:TVG65543 UFB65543:UFC65543 UOX65543:UOY65543 UYT65543:UYU65543 VIP65543:VIQ65543 VSL65543:VSM65543 WCH65543:WCI65543 WMD65543:WME65543 WVZ65543:WWA65543 P131079:Q131079 JN131079:JO131079 TJ131079:TK131079 ADF131079:ADG131079 ANB131079:ANC131079 AWX131079:AWY131079 BGT131079:BGU131079 BQP131079:BQQ131079 CAL131079:CAM131079 CKH131079:CKI131079 CUD131079:CUE131079 DDZ131079:DEA131079 DNV131079:DNW131079 DXR131079:DXS131079 EHN131079:EHO131079 ERJ131079:ERK131079 FBF131079:FBG131079 FLB131079:FLC131079 FUX131079:FUY131079 GET131079:GEU131079 GOP131079:GOQ131079 GYL131079:GYM131079 HIH131079:HII131079 HSD131079:HSE131079 IBZ131079:ICA131079 ILV131079:ILW131079 IVR131079:IVS131079 JFN131079:JFO131079 JPJ131079:JPK131079 JZF131079:JZG131079 KJB131079:KJC131079 KSX131079:KSY131079 LCT131079:LCU131079 LMP131079:LMQ131079 LWL131079:LWM131079 MGH131079:MGI131079 MQD131079:MQE131079 MZZ131079:NAA131079 NJV131079:NJW131079 NTR131079:NTS131079 ODN131079:ODO131079 ONJ131079:ONK131079 OXF131079:OXG131079 PHB131079:PHC131079 PQX131079:PQY131079 QAT131079:QAU131079 QKP131079:QKQ131079 QUL131079:QUM131079 REH131079:REI131079 ROD131079:ROE131079 RXZ131079:RYA131079 SHV131079:SHW131079 SRR131079:SRS131079 TBN131079:TBO131079 TLJ131079:TLK131079 TVF131079:TVG131079 UFB131079:UFC131079 UOX131079:UOY131079 UYT131079:UYU131079 VIP131079:VIQ131079 VSL131079:VSM131079 WCH131079:WCI131079 WMD131079:WME131079 WVZ131079:WWA131079 P196615:Q196615 JN196615:JO196615 TJ196615:TK196615 ADF196615:ADG196615 ANB196615:ANC196615 AWX196615:AWY196615 BGT196615:BGU196615 BQP196615:BQQ196615 CAL196615:CAM196615 CKH196615:CKI196615 CUD196615:CUE196615 DDZ196615:DEA196615 DNV196615:DNW196615 DXR196615:DXS196615 EHN196615:EHO196615 ERJ196615:ERK196615 FBF196615:FBG196615 FLB196615:FLC196615 FUX196615:FUY196615 GET196615:GEU196615 GOP196615:GOQ196615 GYL196615:GYM196615 HIH196615:HII196615 HSD196615:HSE196615 IBZ196615:ICA196615 ILV196615:ILW196615 IVR196615:IVS196615 JFN196615:JFO196615 JPJ196615:JPK196615 JZF196615:JZG196615 KJB196615:KJC196615 KSX196615:KSY196615 LCT196615:LCU196615 LMP196615:LMQ196615 LWL196615:LWM196615 MGH196615:MGI196615 MQD196615:MQE196615 MZZ196615:NAA196615 NJV196615:NJW196615 NTR196615:NTS196615 ODN196615:ODO196615 ONJ196615:ONK196615 OXF196615:OXG196615 PHB196615:PHC196615 PQX196615:PQY196615 QAT196615:QAU196615 QKP196615:QKQ196615 QUL196615:QUM196615 REH196615:REI196615 ROD196615:ROE196615 RXZ196615:RYA196615 SHV196615:SHW196615 SRR196615:SRS196615 TBN196615:TBO196615 TLJ196615:TLK196615 TVF196615:TVG196615 UFB196615:UFC196615 UOX196615:UOY196615 UYT196615:UYU196615 VIP196615:VIQ196615 VSL196615:VSM196615 WCH196615:WCI196615 WMD196615:WME196615 WVZ196615:WWA196615 P262151:Q262151 JN262151:JO262151 TJ262151:TK262151 ADF262151:ADG262151 ANB262151:ANC262151 AWX262151:AWY262151 BGT262151:BGU262151 BQP262151:BQQ262151 CAL262151:CAM262151 CKH262151:CKI262151 CUD262151:CUE262151 DDZ262151:DEA262151 DNV262151:DNW262151 DXR262151:DXS262151 EHN262151:EHO262151 ERJ262151:ERK262151 FBF262151:FBG262151 FLB262151:FLC262151 FUX262151:FUY262151 GET262151:GEU262151 GOP262151:GOQ262151 GYL262151:GYM262151 HIH262151:HII262151 HSD262151:HSE262151 IBZ262151:ICA262151 ILV262151:ILW262151 IVR262151:IVS262151 JFN262151:JFO262151 JPJ262151:JPK262151 JZF262151:JZG262151 KJB262151:KJC262151 KSX262151:KSY262151 LCT262151:LCU262151 LMP262151:LMQ262151 LWL262151:LWM262151 MGH262151:MGI262151 MQD262151:MQE262151 MZZ262151:NAA262151 NJV262151:NJW262151 NTR262151:NTS262151 ODN262151:ODO262151 ONJ262151:ONK262151 OXF262151:OXG262151 PHB262151:PHC262151 PQX262151:PQY262151 QAT262151:QAU262151 QKP262151:QKQ262151 QUL262151:QUM262151 REH262151:REI262151 ROD262151:ROE262151 RXZ262151:RYA262151 SHV262151:SHW262151 SRR262151:SRS262151 TBN262151:TBO262151 TLJ262151:TLK262151 TVF262151:TVG262151 UFB262151:UFC262151 UOX262151:UOY262151 UYT262151:UYU262151 VIP262151:VIQ262151 VSL262151:VSM262151 WCH262151:WCI262151 WMD262151:WME262151 WVZ262151:WWA262151 P327687:Q327687 JN327687:JO327687 TJ327687:TK327687 ADF327687:ADG327687 ANB327687:ANC327687 AWX327687:AWY327687 BGT327687:BGU327687 BQP327687:BQQ327687 CAL327687:CAM327687 CKH327687:CKI327687 CUD327687:CUE327687 DDZ327687:DEA327687 DNV327687:DNW327687 DXR327687:DXS327687 EHN327687:EHO327687 ERJ327687:ERK327687 FBF327687:FBG327687 FLB327687:FLC327687 FUX327687:FUY327687 GET327687:GEU327687 GOP327687:GOQ327687 GYL327687:GYM327687 HIH327687:HII327687 HSD327687:HSE327687 IBZ327687:ICA327687 ILV327687:ILW327687 IVR327687:IVS327687 JFN327687:JFO327687 JPJ327687:JPK327687 JZF327687:JZG327687 KJB327687:KJC327687 KSX327687:KSY327687 LCT327687:LCU327687 LMP327687:LMQ327687 LWL327687:LWM327687 MGH327687:MGI327687 MQD327687:MQE327687 MZZ327687:NAA327687 NJV327687:NJW327687 NTR327687:NTS327687 ODN327687:ODO327687 ONJ327687:ONK327687 OXF327687:OXG327687 PHB327687:PHC327687 PQX327687:PQY327687 QAT327687:QAU327687 QKP327687:QKQ327687 QUL327687:QUM327687 REH327687:REI327687 ROD327687:ROE327687 RXZ327687:RYA327687 SHV327687:SHW327687 SRR327687:SRS327687 TBN327687:TBO327687 TLJ327687:TLK327687 TVF327687:TVG327687 UFB327687:UFC327687 UOX327687:UOY327687 UYT327687:UYU327687 VIP327687:VIQ327687 VSL327687:VSM327687 WCH327687:WCI327687 WMD327687:WME327687 WVZ327687:WWA327687 P393223:Q393223 JN393223:JO393223 TJ393223:TK393223 ADF393223:ADG393223 ANB393223:ANC393223 AWX393223:AWY393223 BGT393223:BGU393223 BQP393223:BQQ393223 CAL393223:CAM393223 CKH393223:CKI393223 CUD393223:CUE393223 DDZ393223:DEA393223 DNV393223:DNW393223 DXR393223:DXS393223 EHN393223:EHO393223 ERJ393223:ERK393223 FBF393223:FBG393223 FLB393223:FLC393223 FUX393223:FUY393223 GET393223:GEU393223 GOP393223:GOQ393223 GYL393223:GYM393223 HIH393223:HII393223 HSD393223:HSE393223 IBZ393223:ICA393223 ILV393223:ILW393223 IVR393223:IVS393223 JFN393223:JFO393223 JPJ393223:JPK393223 JZF393223:JZG393223 KJB393223:KJC393223 KSX393223:KSY393223 LCT393223:LCU393223 LMP393223:LMQ393223 LWL393223:LWM393223 MGH393223:MGI393223 MQD393223:MQE393223 MZZ393223:NAA393223 NJV393223:NJW393223 NTR393223:NTS393223 ODN393223:ODO393223 ONJ393223:ONK393223 OXF393223:OXG393223 PHB393223:PHC393223 PQX393223:PQY393223 QAT393223:QAU393223 QKP393223:QKQ393223 QUL393223:QUM393223 REH393223:REI393223 ROD393223:ROE393223 RXZ393223:RYA393223 SHV393223:SHW393223 SRR393223:SRS393223 TBN393223:TBO393223 TLJ393223:TLK393223 TVF393223:TVG393223 UFB393223:UFC393223 UOX393223:UOY393223 UYT393223:UYU393223 VIP393223:VIQ393223 VSL393223:VSM393223 WCH393223:WCI393223 WMD393223:WME393223 WVZ393223:WWA393223 P458759:Q458759 JN458759:JO458759 TJ458759:TK458759 ADF458759:ADG458759 ANB458759:ANC458759 AWX458759:AWY458759 BGT458759:BGU458759 BQP458759:BQQ458759 CAL458759:CAM458759 CKH458759:CKI458759 CUD458759:CUE458759 DDZ458759:DEA458759 DNV458759:DNW458759 DXR458759:DXS458759 EHN458759:EHO458759 ERJ458759:ERK458759 FBF458759:FBG458759 FLB458759:FLC458759 FUX458759:FUY458759 GET458759:GEU458759 GOP458759:GOQ458759 GYL458759:GYM458759 HIH458759:HII458759 HSD458759:HSE458759 IBZ458759:ICA458759 ILV458759:ILW458759 IVR458759:IVS458759 JFN458759:JFO458759 JPJ458759:JPK458759 JZF458759:JZG458759 KJB458759:KJC458759 KSX458759:KSY458759 LCT458759:LCU458759 LMP458759:LMQ458759 LWL458759:LWM458759 MGH458759:MGI458759 MQD458759:MQE458759 MZZ458759:NAA458759 NJV458759:NJW458759 NTR458759:NTS458759 ODN458759:ODO458759 ONJ458759:ONK458759 OXF458759:OXG458759 PHB458759:PHC458759 PQX458759:PQY458759 QAT458759:QAU458759 QKP458759:QKQ458759 QUL458759:QUM458759 REH458759:REI458759 ROD458759:ROE458759 RXZ458759:RYA458759 SHV458759:SHW458759 SRR458759:SRS458759 TBN458759:TBO458759 TLJ458759:TLK458759 TVF458759:TVG458759 UFB458759:UFC458759 UOX458759:UOY458759 UYT458759:UYU458759 VIP458759:VIQ458759 VSL458759:VSM458759 WCH458759:WCI458759 WMD458759:WME458759 WVZ458759:WWA458759 P524295:Q524295 JN524295:JO524295 TJ524295:TK524295 ADF524295:ADG524295 ANB524295:ANC524295 AWX524295:AWY524295 BGT524295:BGU524295 BQP524295:BQQ524295 CAL524295:CAM524295 CKH524295:CKI524295 CUD524295:CUE524295 DDZ524295:DEA524295 DNV524295:DNW524295 DXR524295:DXS524295 EHN524295:EHO524295 ERJ524295:ERK524295 FBF524295:FBG524295 FLB524295:FLC524295 FUX524295:FUY524295 GET524295:GEU524295 GOP524295:GOQ524295 GYL524295:GYM524295 HIH524295:HII524295 HSD524295:HSE524295 IBZ524295:ICA524295 ILV524295:ILW524295 IVR524295:IVS524295 JFN524295:JFO524295 JPJ524295:JPK524295 JZF524295:JZG524295 KJB524295:KJC524295 KSX524295:KSY524295 LCT524295:LCU524295 LMP524295:LMQ524295 LWL524295:LWM524295 MGH524295:MGI524295 MQD524295:MQE524295 MZZ524295:NAA524295 NJV524295:NJW524295 NTR524295:NTS524295 ODN524295:ODO524295 ONJ524295:ONK524295 OXF524295:OXG524295 PHB524295:PHC524295 PQX524295:PQY524295 QAT524295:QAU524295 QKP524295:QKQ524295 QUL524295:QUM524295 REH524295:REI524295 ROD524295:ROE524295 RXZ524295:RYA524295 SHV524295:SHW524295 SRR524295:SRS524295 TBN524295:TBO524295 TLJ524295:TLK524295 TVF524295:TVG524295 UFB524295:UFC524295 UOX524295:UOY524295 UYT524295:UYU524295 VIP524295:VIQ524295 VSL524295:VSM524295 WCH524295:WCI524295 WMD524295:WME524295 WVZ524295:WWA524295 P589831:Q589831 JN589831:JO589831 TJ589831:TK589831 ADF589831:ADG589831 ANB589831:ANC589831 AWX589831:AWY589831 BGT589831:BGU589831 BQP589831:BQQ589831 CAL589831:CAM589831 CKH589831:CKI589831 CUD589831:CUE589831 DDZ589831:DEA589831 DNV589831:DNW589831 DXR589831:DXS589831 EHN589831:EHO589831 ERJ589831:ERK589831 FBF589831:FBG589831 FLB589831:FLC589831 FUX589831:FUY589831 GET589831:GEU589831 GOP589831:GOQ589831 GYL589831:GYM589831 HIH589831:HII589831 HSD589831:HSE589831 IBZ589831:ICA589831 ILV589831:ILW589831 IVR589831:IVS589831 JFN589831:JFO589831 JPJ589831:JPK589831 JZF589831:JZG589831 KJB589831:KJC589831 KSX589831:KSY589831 LCT589831:LCU589831 LMP589831:LMQ589831 LWL589831:LWM589831 MGH589831:MGI589831 MQD589831:MQE589831 MZZ589831:NAA589831 NJV589831:NJW589831 NTR589831:NTS589831 ODN589831:ODO589831 ONJ589831:ONK589831 OXF589831:OXG589831 PHB589831:PHC589831 PQX589831:PQY589831 QAT589831:QAU589831 QKP589831:QKQ589831 QUL589831:QUM589831 REH589831:REI589831 ROD589831:ROE589831 RXZ589831:RYA589831 SHV589831:SHW589831 SRR589831:SRS589831 TBN589831:TBO589831 TLJ589831:TLK589831 TVF589831:TVG589831 UFB589831:UFC589831 UOX589831:UOY589831 UYT589831:UYU589831 VIP589831:VIQ589831 VSL589831:VSM589831 WCH589831:WCI589831 WMD589831:WME589831 WVZ589831:WWA589831 P655367:Q655367 JN655367:JO655367 TJ655367:TK655367 ADF655367:ADG655367 ANB655367:ANC655367 AWX655367:AWY655367 BGT655367:BGU655367 BQP655367:BQQ655367 CAL655367:CAM655367 CKH655367:CKI655367 CUD655367:CUE655367 DDZ655367:DEA655367 DNV655367:DNW655367 DXR655367:DXS655367 EHN655367:EHO655367 ERJ655367:ERK655367 FBF655367:FBG655367 FLB655367:FLC655367 FUX655367:FUY655367 GET655367:GEU655367 GOP655367:GOQ655367 GYL655367:GYM655367 HIH655367:HII655367 HSD655367:HSE655367 IBZ655367:ICA655367 ILV655367:ILW655367 IVR655367:IVS655367 JFN655367:JFO655367 JPJ655367:JPK655367 JZF655367:JZG655367 KJB655367:KJC655367 KSX655367:KSY655367 LCT655367:LCU655367 LMP655367:LMQ655367 LWL655367:LWM655367 MGH655367:MGI655367 MQD655367:MQE655367 MZZ655367:NAA655367 NJV655367:NJW655367 NTR655367:NTS655367 ODN655367:ODO655367 ONJ655367:ONK655367 OXF655367:OXG655367 PHB655367:PHC655367 PQX655367:PQY655367 QAT655367:QAU655367 QKP655367:QKQ655367 QUL655367:QUM655367 REH655367:REI655367 ROD655367:ROE655367 RXZ655367:RYA655367 SHV655367:SHW655367 SRR655367:SRS655367 TBN655367:TBO655367 TLJ655367:TLK655367 TVF655367:TVG655367 UFB655367:UFC655367 UOX655367:UOY655367 UYT655367:UYU655367 VIP655367:VIQ655367 VSL655367:VSM655367 WCH655367:WCI655367 WMD655367:WME655367 WVZ655367:WWA655367 P720903:Q720903 JN720903:JO720903 TJ720903:TK720903 ADF720903:ADG720903 ANB720903:ANC720903 AWX720903:AWY720903 BGT720903:BGU720903 BQP720903:BQQ720903 CAL720903:CAM720903 CKH720903:CKI720903 CUD720903:CUE720903 DDZ720903:DEA720903 DNV720903:DNW720903 DXR720903:DXS720903 EHN720903:EHO720903 ERJ720903:ERK720903 FBF720903:FBG720903 FLB720903:FLC720903 FUX720903:FUY720903 GET720903:GEU720903 GOP720903:GOQ720903 GYL720903:GYM720903 HIH720903:HII720903 HSD720903:HSE720903 IBZ720903:ICA720903 ILV720903:ILW720903 IVR720903:IVS720903 JFN720903:JFO720903 JPJ720903:JPK720903 JZF720903:JZG720903 KJB720903:KJC720903 KSX720903:KSY720903 LCT720903:LCU720903 LMP720903:LMQ720903 LWL720903:LWM720903 MGH720903:MGI720903 MQD720903:MQE720903 MZZ720903:NAA720903 NJV720903:NJW720903 NTR720903:NTS720903 ODN720903:ODO720903 ONJ720903:ONK720903 OXF720903:OXG720903 PHB720903:PHC720903 PQX720903:PQY720903 QAT720903:QAU720903 QKP720903:QKQ720903 QUL720903:QUM720903 REH720903:REI720903 ROD720903:ROE720903 RXZ720903:RYA720903 SHV720903:SHW720903 SRR720903:SRS720903 TBN720903:TBO720903 TLJ720903:TLK720903 TVF720903:TVG720903 UFB720903:UFC720903 UOX720903:UOY720903 UYT720903:UYU720903 VIP720903:VIQ720903 VSL720903:VSM720903 WCH720903:WCI720903 WMD720903:WME720903 WVZ720903:WWA720903 P786439:Q786439 JN786439:JO786439 TJ786439:TK786439 ADF786439:ADG786439 ANB786439:ANC786439 AWX786439:AWY786439 BGT786439:BGU786439 BQP786439:BQQ786439 CAL786439:CAM786439 CKH786439:CKI786439 CUD786439:CUE786439 DDZ786439:DEA786439 DNV786439:DNW786439 DXR786439:DXS786439 EHN786439:EHO786439 ERJ786439:ERK786439 FBF786439:FBG786439 FLB786439:FLC786439 FUX786439:FUY786439 GET786439:GEU786439 GOP786439:GOQ786439 GYL786439:GYM786439 HIH786439:HII786439 HSD786439:HSE786439 IBZ786439:ICA786439 ILV786439:ILW786439 IVR786439:IVS786439 JFN786439:JFO786439 JPJ786439:JPK786439 JZF786439:JZG786439 KJB786439:KJC786439 KSX786439:KSY786439 LCT786439:LCU786439 LMP786439:LMQ786439 LWL786439:LWM786439 MGH786439:MGI786439 MQD786439:MQE786439 MZZ786439:NAA786439 NJV786439:NJW786439 NTR786439:NTS786439 ODN786439:ODO786439 ONJ786439:ONK786439 OXF786439:OXG786439 PHB786439:PHC786439 PQX786439:PQY786439 QAT786439:QAU786439 QKP786439:QKQ786439 QUL786439:QUM786439 REH786439:REI786439 ROD786439:ROE786439 RXZ786439:RYA786439 SHV786439:SHW786439 SRR786439:SRS786439 TBN786439:TBO786439 TLJ786439:TLK786439 TVF786439:TVG786439 UFB786439:UFC786439 UOX786439:UOY786439 UYT786439:UYU786439 VIP786439:VIQ786439 VSL786439:VSM786439 WCH786439:WCI786439 WMD786439:WME786439 WVZ786439:WWA786439 P851975:Q851975 JN851975:JO851975 TJ851975:TK851975 ADF851975:ADG851975 ANB851975:ANC851975 AWX851975:AWY851975 BGT851975:BGU851975 BQP851975:BQQ851975 CAL851975:CAM851975 CKH851975:CKI851975 CUD851975:CUE851975 DDZ851975:DEA851975 DNV851975:DNW851975 DXR851975:DXS851975 EHN851975:EHO851975 ERJ851975:ERK851975 FBF851975:FBG851975 FLB851975:FLC851975 FUX851975:FUY851975 GET851975:GEU851975 GOP851975:GOQ851975 GYL851975:GYM851975 HIH851975:HII851975 HSD851975:HSE851975 IBZ851975:ICA851975 ILV851975:ILW851975 IVR851975:IVS851975 JFN851975:JFO851975 JPJ851975:JPK851975 JZF851975:JZG851975 KJB851975:KJC851975 KSX851975:KSY851975 LCT851975:LCU851975 LMP851975:LMQ851975 LWL851975:LWM851975 MGH851975:MGI851975 MQD851975:MQE851975 MZZ851975:NAA851975 NJV851975:NJW851975 NTR851975:NTS851975 ODN851975:ODO851975 ONJ851975:ONK851975 OXF851975:OXG851975 PHB851975:PHC851975 PQX851975:PQY851975 QAT851975:QAU851975 QKP851975:QKQ851975 QUL851975:QUM851975 REH851975:REI851975 ROD851975:ROE851975 RXZ851975:RYA851975 SHV851975:SHW851975 SRR851975:SRS851975 TBN851975:TBO851975 TLJ851975:TLK851975 TVF851975:TVG851975 UFB851975:UFC851975 UOX851975:UOY851975 UYT851975:UYU851975 VIP851975:VIQ851975 VSL851975:VSM851975 WCH851975:WCI851975 WMD851975:WME851975 WVZ851975:WWA851975 P917511:Q917511 JN917511:JO917511 TJ917511:TK917511 ADF917511:ADG917511 ANB917511:ANC917511 AWX917511:AWY917511 BGT917511:BGU917511 BQP917511:BQQ917511 CAL917511:CAM917511 CKH917511:CKI917511 CUD917511:CUE917511 DDZ917511:DEA917511 DNV917511:DNW917511 DXR917511:DXS917511 EHN917511:EHO917511 ERJ917511:ERK917511 FBF917511:FBG917511 FLB917511:FLC917511 FUX917511:FUY917511 GET917511:GEU917511 GOP917511:GOQ917511 GYL917511:GYM917511 HIH917511:HII917511 HSD917511:HSE917511 IBZ917511:ICA917511 ILV917511:ILW917511 IVR917511:IVS917511 JFN917511:JFO917511 JPJ917511:JPK917511 JZF917511:JZG917511 KJB917511:KJC917511 KSX917511:KSY917511 LCT917511:LCU917511 LMP917511:LMQ917511 LWL917511:LWM917511 MGH917511:MGI917511 MQD917511:MQE917511 MZZ917511:NAA917511 NJV917511:NJW917511 NTR917511:NTS917511 ODN917511:ODO917511 ONJ917511:ONK917511 OXF917511:OXG917511 PHB917511:PHC917511 PQX917511:PQY917511 QAT917511:QAU917511 QKP917511:QKQ917511 QUL917511:QUM917511 REH917511:REI917511 ROD917511:ROE917511 RXZ917511:RYA917511 SHV917511:SHW917511 SRR917511:SRS917511 TBN917511:TBO917511 TLJ917511:TLK917511 TVF917511:TVG917511 UFB917511:UFC917511 UOX917511:UOY917511 UYT917511:UYU917511 VIP917511:VIQ917511 VSL917511:VSM917511 WCH917511:WCI917511 WMD917511:WME917511 WVZ917511:WWA917511 P983047:Q983047 JN983047:JO983047 TJ983047:TK983047 ADF983047:ADG983047 ANB983047:ANC983047 AWX983047:AWY983047 BGT983047:BGU983047 BQP983047:BQQ983047 CAL983047:CAM983047 CKH983047:CKI983047 CUD983047:CUE983047 DDZ983047:DEA983047 DNV983047:DNW983047 DXR983047:DXS983047 EHN983047:EHO983047 ERJ983047:ERK983047 FBF983047:FBG983047 FLB983047:FLC983047 FUX983047:FUY983047 GET983047:GEU983047 GOP983047:GOQ983047 GYL983047:GYM983047 HIH983047:HII983047 HSD983047:HSE983047 IBZ983047:ICA983047 ILV983047:ILW983047 IVR983047:IVS983047 JFN983047:JFO983047 JPJ983047:JPK983047 JZF983047:JZG983047 KJB983047:KJC983047 KSX983047:KSY983047 LCT983047:LCU983047 LMP983047:LMQ983047 LWL983047:LWM983047 MGH983047:MGI983047 MQD983047:MQE983047 MZZ983047:NAA983047 NJV983047:NJW983047 NTR983047:NTS983047 ODN983047:ODO983047 ONJ983047:ONK983047 OXF983047:OXG983047 PHB983047:PHC983047 PQX983047:PQY983047 QAT983047:QAU983047 QKP983047:QKQ983047 QUL983047:QUM983047 REH983047:REI983047 ROD983047:ROE983047 RXZ983047:RYA983047 SHV983047:SHW983047 SRR983047:SRS983047 TBN983047:TBO983047 TLJ983047:TLK983047 TVF983047:TVG983047 UFB983047:UFC983047 UOX983047:UOY983047 UYT983047:UYU983047 VIP983047:VIQ983047 VSL983047:VSM983047 WCH983047:WCI983047 WMD983047:WME983047 WVZ983047:WWA983047" xr:uid="{99FFB6C5-B237-42FA-83A5-22D9131E31BD}"/>
  </dataValidations>
  <pageMargins left="0.7" right="0.7" top="0.75" bottom="0.75" header="0.3" footer="0.3"/>
  <pageSetup scale="40" orientation="landscape" horizontalDpi="4294967295" verticalDpi="4294967295" r:id="rId1"/>
  <colBreaks count="1" manualBreakCount="1">
    <brk id="17" max="21"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theme="9" tint="0.59999389629810485"/>
  </sheetPr>
  <dimension ref="A1:AF40"/>
  <sheetViews>
    <sheetView showGridLines="0" zoomScale="90" zoomScaleNormal="90" zoomScaleSheetLayoutView="85" workbookViewId="0">
      <selection activeCell="C40" sqref="C40"/>
    </sheetView>
  </sheetViews>
  <sheetFormatPr baseColWidth="10" defaultRowHeight="15" x14ac:dyDescent="0.25"/>
  <cols>
    <col min="1" max="1" width="37.7109375" customWidth="1"/>
    <col min="2" max="2" width="32" customWidth="1"/>
    <col min="3" max="3" width="43.28515625" customWidth="1"/>
    <col min="4" max="5" width="7.42578125" customWidth="1"/>
    <col min="6" max="6" width="43.28515625" customWidth="1"/>
    <col min="7" max="7" width="21.7109375" customWidth="1"/>
    <col min="8" max="8" width="25.5703125"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73.5703125" customWidth="1"/>
    <col min="20" max="20" width="21.7109375" customWidth="1"/>
    <col min="21" max="22" width="14.42578125" customWidth="1"/>
    <col min="23" max="23" width="17.7109375" customWidth="1"/>
    <col min="24" max="24" width="21.42578125" customWidth="1"/>
    <col min="25" max="26" width="19.28515625" customWidth="1"/>
    <col min="27" max="27" width="25.7109375" customWidth="1"/>
    <col min="28" max="28" width="21.5703125" customWidth="1"/>
    <col min="29" max="29" width="16.42578125" customWidth="1"/>
    <col min="30" max="30" width="15.7109375" customWidth="1"/>
    <col min="31" max="31" width="57.28515625" customWidth="1"/>
    <col min="32" max="32" width="21.42578125" customWidth="1"/>
    <col min="265" max="265" width="37.7109375" customWidth="1"/>
    <col min="266" max="266" width="32" customWidth="1"/>
    <col min="267" max="267" width="43.28515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28515625" customWidth="1"/>
    <col min="280" max="280" width="23.7109375" customWidth="1"/>
    <col min="281" max="281" width="17.42578125" customWidth="1"/>
    <col min="282" max="282" width="26.7109375" customWidth="1"/>
    <col min="283" max="283" width="33.28515625" customWidth="1"/>
    <col min="284" max="284" width="24" customWidth="1"/>
    <col min="521" max="521" width="37.7109375" customWidth="1"/>
    <col min="522" max="522" width="32" customWidth="1"/>
    <col min="523" max="523" width="43.28515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28515625" customWidth="1"/>
    <col min="536" max="536" width="23.7109375" customWidth="1"/>
    <col min="537" max="537" width="17.42578125" customWidth="1"/>
    <col min="538" max="538" width="26.7109375" customWidth="1"/>
    <col min="539" max="539" width="33.28515625" customWidth="1"/>
    <col min="540" max="540" width="24" customWidth="1"/>
    <col min="777" max="777" width="37.7109375" customWidth="1"/>
    <col min="778" max="778" width="32" customWidth="1"/>
    <col min="779" max="779" width="43.28515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28515625" customWidth="1"/>
    <col min="792" max="792" width="23.7109375" customWidth="1"/>
    <col min="793" max="793" width="17.42578125" customWidth="1"/>
    <col min="794" max="794" width="26.7109375" customWidth="1"/>
    <col min="795" max="795" width="33.28515625" customWidth="1"/>
    <col min="796" max="796" width="24" customWidth="1"/>
    <col min="1033" max="1033" width="37.7109375" customWidth="1"/>
    <col min="1034" max="1034" width="32" customWidth="1"/>
    <col min="1035" max="1035" width="43.28515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28515625" customWidth="1"/>
    <col min="1048" max="1048" width="23.7109375" customWidth="1"/>
    <col min="1049" max="1049" width="17.42578125" customWidth="1"/>
    <col min="1050" max="1050" width="26.7109375" customWidth="1"/>
    <col min="1051" max="1051" width="33.28515625" customWidth="1"/>
    <col min="1052" max="1052" width="24" customWidth="1"/>
    <col min="1289" max="1289" width="37.7109375" customWidth="1"/>
    <col min="1290" max="1290" width="32" customWidth="1"/>
    <col min="1291" max="1291" width="43.28515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28515625" customWidth="1"/>
    <col min="1304" max="1304" width="23.7109375" customWidth="1"/>
    <col min="1305" max="1305" width="17.42578125" customWidth="1"/>
    <col min="1306" max="1306" width="26.7109375" customWidth="1"/>
    <col min="1307" max="1307" width="33.28515625" customWidth="1"/>
    <col min="1308" max="1308" width="24" customWidth="1"/>
    <col min="1545" max="1545" width="37.7109375" customWidth="1"/>
    <col min="1546" max="1546" width="32" customWidth="1"/>
    <col min="1547" max="1547" width="43.28515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28515625" customWidth="1"/>
    <col min="1560" max="1560" width="23.7109375" customWidth="1"/>
    <col min="1561" max="1561" width="17.42578125" customWidth="1"/>
    <col min="1562" max="1562" width="26.7109375" customWidth="1"/>
    <col min="1563" max="1563" width="33.28515625" customWidth="1"/>
    <col min="1564" max="1564" width="24" customWidth="1"/>
    <col min="1801" max="1801" width="37.7109375" customWidth="1"/>
    <col min="1802" max="1802" width="32" customWidth="1"/>
    <col min="1803" max="1803" width="43.28515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28515625" customWidth="1"/>
    <col min="1816" max="1816" width="23.7109375" customWidth="1"/>
    <col min="1817" max="1817" width="17.42578125" customWidth="1"/>
    <col min="1818" max="1818" width="26.7109375" customWidth="1"/>
    <col min="1819" max="1819" width="33.28515625" customWidth="1"/>
    <col min="1820" max="1820" width="24" customWidth="1"/>
    <col min="2057" max="2057" width="37.7109375" customWidth="1"/>
    <col min="2058" max="2058" width="32" customWidth="1"/>
    <col min="2059" max="2059" width="43.28515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28515625" customWidth="1"/>
    <col min="2072" max="2072" width="23.7109375" customWidth="1"/>
    <col min="2073" max="2073" width="17.42578125" customWidth="1"/>
    <col min="2074" max="2074" width="26.7109375" customWidth="1"/>
    <col min="2075" max="2075" width="33.28515625" customWidth="1"/>
    <col min="2076" max="2076" width="24" customWidth="1"/>
    <col min="2313" max="2313" width="37.7109375" customWidth="1"/>
    <col min="2314" max="2314" width="32" customWidth="1"/>
    <col min="2315" max="2315" width="43.28515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28515625" customWidth="1"/>
    <col min="2328" max="2328" width="23.7109375" customWidth="1"/>
    <col min="2329" max="2329" width="17.42578125" customWidth="1"/>
    <col min="2330" max="2330" width="26.7109375" customWidth="1"/>
    <col min="2331" max="2331" width="33.28515625" customWidth="1"/>
    <col min="2332" max="2332" width="24" customWidth="1"/>
    <col min="2569" max="2569" width="37.7109375" customWidth="1"/>
    <col min="2570" max="2570" width="32" customWidth="1"/>
    <col min="2571" max="2571" width="43.28515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28515625" customWidth="1"/>
    <col min="2584" max="2584" width="23.7109375" customWidth="1"/>
    <col min="2585" max="2585" width="17.42578125" customWidth="1"/>
    <col min="2586" max="2586" width="26.7109375" customWidth="1"/>
    <col min="2587" max="2587" width="33.28515625" customWidth="1"/>
    <col min="2588" max="2588" width="24" customWidth="1"/>
    <col min="2825" max="2825" width="37.7109375" customWidth="1"/>
    <col min="2826" max="2826" width="32" customWidth="1"/>
    <col min="2827" max="2827" width="43.28515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28515625" customWidth="1"/>
    <col min="2840" max="2840" width="23.7109375" customWidth="1"/>
    <col min="2841" max="2841" width="17.42578125" customWidth="1"/>
    <col min="2842" max="2842" width="26.7109375" customWidth="1"/>
    <col min="2843" max="2843" width="33.28515625" customWidth="1"/>
    <col min="2844" max="2844" width="24" customWidth="1"/>
    <col min="3081" max="3081" width="37.7109375" customWidth="1"/>
    <col min="3082" max="3082" width="32" customWidth="1"/>
    <col min="3083" max="3083" width="43.28515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28515625" customWidth="1"/>
    <col min="3096" max="3096" width="23.7109375" customWidth="1"/>
    <col min="3097" max="3097" width="17.42578125" customWidth="1"/>
    <col min="3098" max="3098" width="26.7109375" customWidth="1"/>
    <col min="3099" max="3099" width="33.28515625" customWidth="1"/>
    <col min="3100" max="3100" width="24" customWidth="1"/>
    <col min="3337" max="3337" width="37.7109375" customWidth="1"/>
    <col min="3338" max="3338" width="32" customWidth="1"/>
    <col min="3339" max="3339" width="43.28515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28515625" customWidth="1"/>
    <col min="3352" max="3352" width="23.7109375" customWidth="1"/>
    <col min="3353" max="3353" width="17.42578125" customWidth="1"/>
    <col min="3354" max="3354" width="26.7109375" customWidth="1"/>
    <col min="3355" max="3355" width="33.28515625" customWidth="1"/>
    <col min="3356" max="3356" width="24" customWidth="1"/>
    <col min="3593" max="3593" width="37.7109375" customWidth="1"/>
    <col min="3594" max="3594" width="32" customWidth="1"/>
    <col min="3595" max="3595" width="43.28515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28515625" customWidth="1"/>
    <col min="3608" max="3608" width="23.7109375" customWidth="1"/>
    <col min="3609" max="3609" width="17.42578125" customWidth="1"/>
    <col min="3610" max="3610" width="26.7109375" customWidth="1"/>
    <col min="3611" max="3611" width="33.28515625" customWidth="1"/>
    <col min="3612" max="3612" width="24" customWidth="1"/>
    <col min="3849" max="3849" width="37.7109375" customWidth="1"/>
    <col min="3850" max="3850" width="32" customWidth="1"/>
    <col min="3851" max="3851" width="43.28515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28515625" customWidth="1"/>
    <col min="3864" max="3864" width="23.7109375" customWidth="1"/>
    <col min="3865" max="3865" width="17.42578125" customWidth="1"/>
    <col min="3866" max="3866" width="26.7109375" customWidth="1"/>
    <col min="3867" max="3867" width="33.28515625" customWidth="1"/>
    <col min="3868" max="3868" width="24" customWidth="1"/>
    <col min="4105" max="4105" width="37.7109375" customWidth="1"/>
    <col min="4106" max="4106" width="32" customWidth="1"/>
    <col min="4107" max="4107" width="43.28515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28515625" customWidth="1"/>
    <col min="4120" max="4120" width="23.7109375" customWidth="1"/>
    <col min="4121" max="4121" width="17.42578125" customWidth="1"/>
    <col min="4122" max="4122" width="26.7109375" customWidth="1"/>
    <col min="4123" max="4123" width="33.28515625" customWidth="1"/>
    <col min="4124" max="4124" width="24" customWidth="1"/>
    <col min="4361" max="4361" width="37.7109375" customWidth="1"/>
    <col min="4362" max="4362" width="32" customWidth="1"/>
    <col min="4363" max="4363" width="43.28515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28515625" customWidth="1"/>
    <col min="4376" max="4376" width="23.7109375" customWidth="1"/>
    <col min="4377" max="4377" width="17.42578125" customWidth="1"/>
    <col min="4378" max="4378" width="26.7109375" customWidth="1"/>
    <col min="4379" max="4379" width="33.28515625" customWidth="1"/>
    <col min="4380" max="4380" width="24" customWidth="1"/>
    <col min="4617" max="4617" width="37.7109375" customWidth="1"/>
    <col min="4618" max="4618" width="32" customWidth="1"/>
    <col min="4619" max="4619" width="43.28515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28515625" customWidth="1"/>
    <col min="4632" max="4632" width="23.7109375" customWidth="1"/>
    <col min="4633" max="4633" width="17.42578125" customWidth="1"/>
    <col min="4634" max="4634" width="26.7109375" customWidth="1"/>
    <col min="4635" max="4635" width="33.28515625" customWidth="1"/>
    <col min="4636" max="4636" width="24" customWidth="1"/>
    <col min="4873" max="4873" width="37.7109375" customWidth="1"/>
    <col min="4874" max="4874" width="32" customWidth="1"/>
    <col min="4875" max="4875" width="43.28515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28515625" customWidth="1"/>
    <col min="4888" max="4888" width="23.7109375" customWidth="1"/>
    <col min="4889" max="4889" width="17.42578125" customWidth="1"/>
    <col min="4890" max="4890" width="26.7109375" customWidth="1"/>
    <col min="4891" max="4891" width="33.28515625" customWidth="1"/>
    <col min="4892" max="4892" width="24" customWidth="1"/>
    <col min="5129" max="5129" width="37.7109375" customWidth="1"/>
    <col min="5130" max="5130" width="32" customWidth="1"/>
    <col min="5131" max="5131" width="43.28515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28515625" customWidth="1"/>
    <col min="5144" max="5144" width="23.7109375" customWidth="1"/>
    <col min="5145" max="5145" width="17.42578125" customWidth="1"/>
    <col min="5146" max="5146" width="26.7109375" customWidth="1"/>
    <col min="5147" max="5147" width="33.28515625" customWidth="1"/>
    <col min="5148" max="5148" width="24" customWidth="1"/>
    <col min="5385" max="5385" width="37.7109375" customWidth="1"/>
    <col min="5386" max="5386" width="32" customWidth="1"/>
    <col min="5387" max="5387" width="43.28515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28515625" customWidth="1"/>
    <col min="5400" max="5400" width="23.7109375" customWidth="1"/>
    <col min="5401" max="5401" width="17.42578125" customWidth="1"/>
    <col min="5402" max="5402" width="26.7109375" customWidth="1"/>
    <col min="5403" max="5403" width="33.28515625" customWidth="1"/>
    <col min="5404" max="5404" width="24" customWidth="1"/>
    <col min="5641" max="5641" width="37.7109375" customWidth="1"/>
    <col min="5642" max="5642" width="32" customWidth="1"/>
    <col min="5643" max="5643" width="43.28515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28515625" customWidth="1"/>
    <col min="5656" max="5656" width="23.7109375" customWidth="1"/>
    <col min="5657" max="5657" width="17.42578125" customWidth="1"/>
    <col min="5658" max="5658" width="26.7109375" customWidth="1"/>
    <col min="5659" max="5659" width="33.28515625" customWidth="1"/>
    <col min="5660" max="5660" width="24" customWidth="1"/>
    <col min="5897" max="5897" width="37.7109375" customWidth="1"/>
    <col min="5898" max="5898" width="32" customWidth="1"/>
    <col min="5899" max="5899" width="43.28515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28515625" customWidth="1"/>
    <col min="5912" max="5912" width="23.7109375" customWidth="1"/>
    <col min="5913" max="5913" width="17.42578125" customWidth="1"/>
    <col min="5914" max="5914" width="26.7109375" customWidth="1"/>
    <col min="5915" max="5915" width="33.28515625" customWidth="1"/>
    <col min="5916" max="5916" width="24" customWidth="1"/>
    <col min="6153" max="6153" width="37.7109375" customWidth="1"/>
    <col min="6154" max="6154" width="32" customWidth="1"/>
    <col min="6155" max="6155" width="43.28515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28515625" customWidth="1"/>
    <col min="6168" max="6168" width="23.7109375" customWidth="1"/>
    <col min="6169" max="6169" width="17.42578125" customWidth="1"/>
    <col min="6170" max="6170" width="26.7109375" customWidth="1"/>
    <col min="6171" max="6171" width="33.28515625" customWidth="1"/>
    <col min="6172" max="6172" width="24" customWidth="1"/>
    <col min="6409" max="6409" width="37.7109375" customWidth="1"/>
    <col min="6410" max="6410" width="32" customWidth="1"/>
    <col min="6411" max="6411" width="43.28515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28515625" customWidth="1"/>
    <col min="6424" max="6424" width="23.7109375" customWidth="1"/>
    <col min="6425" max="6425" width="17.42578125" customWidth="1"/>
    <col min="6426" max="6426" width="26.7109375" customWidth="1"/>
    <col min="6427" max="6427" width="33.28515625" customWidth="1"/>
    <col min="6428" max="6428" width="24" customWidth="1"/>
    <col min="6665" max="6665" width="37.7109375" customWidth="1"/>
    <col min="6666" max="6666" width="32" customWidth="1"/>
    <col min="6667" max="6667" width="43.28515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28515625" customWidth="1"/>
    <col min="6680" max="6680" width="23.7109375" customWidth="1"/>
    <col min="6681" max="6681" width="17.42578125" customWidth="1"/>
    <col min="6682" max="6682" width="26.7109375" customWidth="1"/>
    <col min="6683" max="6683" width="33.28515625" customWidth="1"/>
    <col min="6684" max="6684" width="24" customWidth="1"/>
    <col min="6921" max="6921" width="37.7109375" customWidth="1"/>
    <col min="6922" max="6922" width="32" customWidth="1"/>
    <col min="6923" max="6923" width="43.28515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28515625" customWidth="1"/>
    <col min="6936" max="6936" width="23.7109375" customWidth="1"/>
    <col min="6937" max="6937" width="17.42578125" customWidth="1"/>
    <col min="6938" max="6938" width="26.7109375" customWidth="1"/>
    <col min="6939" max="6939" width="33.28515625" customWidth="1"/>
    <col min="6940" max="6940" width="24" customWidth="1"/>
    <col min="7177" max="7177" width="37.7109375" customWidth="1"/>
    <col min="7178" max="7178" width="32" customWidth="1"/>
    <col min="7179" max="7179" width="43.28515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28515625" customWidth="1"/>
    <col min="7192" max="7192" width="23.7109375" customWidth="1"/>
    <col min="7193" max="7193" width="17.42578125" customWidth="1"/>
    <col min="7194" max="7194" width="26.7109375" customWidth="1"/>
    <col min="7195" max="7195" width="33.28515625" customWidth="1"/>
    <col min="7196" max="7196" width="24" customWidth="1"/>
    <col min="7433" max="7433" width="37.7109375" customWidth="1"/>
    <col min="7434" max="7434" width="32" customWidth="1"/>
    <col min="7435" max="7435" width="43.28515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28515625" customWidth="1"/>
    <col min="7448" max="7448" width="23.7109375" customWidth="1"/>
    <col min="7449" max="7449" width="17.42578125" customWidth="1"/>
    <col min="7450" max="7450" width="26.7109375" customWidth="1"/>
    <col min="7451" max="7451" width="33.28515625" customWidth="1"/>
    <col min="7452" max="7452" width="24" customWidth="1"/>
    <col min="7689" max="7689" width="37.7109375" customWidth="1"/>
    <col min="7690" max="7690" width="32" customWidth="1"/>
    <col min="7691" max="7691" width="43.28515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28515625" customWidth="1"/>
    <col min="7704" max="7704" width="23.7109375" customWidth="1"/>
    <col min="7705" max="7705" width="17.42578125" customWidth="1"/>
    <col min="7706" max="7706" width="26.7109375" customWidth="1"/>
    <col min="7707" max="7707" width="33.28515625" customWidth="1"/>
    <col min="7708" max="7708" width="24" customWidth="1"/>
    <col min="7945" max="7945" width="37.7109375" customWidth="1"/>
    <col min="7946" max="7946" width="32" customWidth="1"/>
    <col min="7947" max="7947" width="43.28515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28515625" customWidth="1"/>
    <col min="7960" max="7960" width="23.7109375" customWidth="1"/>
    <col min="7961" max="7961" width="17.42578125" customWidth="1"/>
    <col min="7962" max="7962" width="26.7109375" customWidth="1"/>
    <col min="7963" max="7963" width="33.28515625" customWidth="1"/>
    <col min="7964" max="7964" width="24" customWidth="1"/>
    <col min="8201" max="8201" width="37.7109375" customWidth="1"/>
    <col min="8202" max="8202" width="32" customWidth="1"/>
    <col min="8203" max="8203" width="43.28515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28515625" customWidth="1"/>
    <col min="8216" max="8216" width="23.7109375" customWidth="1"/>
    <col min="8217" max="8217" width="17.42578125" customWidth="1"/>
    <col min="8218" max="8218" width="26.7109375" customWidth="1"/>
    <col min="8219" max="8219" width="33.28515625" customWidth="1"/>
    <col min="8220" max="8220" width="24" customWidth="1"/>
    <col min="8457" max="8457" width="37.7109375" customWidth="1"/>
    <col min="8458" max="8458" width="32" customWidth="1"/>
    <col min="8459" max="8459" width="43.28515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28515625" customWidth="1"/>
    <col min="8472" max="8472" width="23.7109375" customWidth="1"/>
    <col min="8473" max="8473" width="17.42578125" customWidth="1"/>
    <col min="8474" max="8474" width="26.7109375" customWidth="1"/>
    <col min="8475" max="8475" width="33.28515625" customWidth="1"/>
    <col min="8476" max="8476" width="24" customWidth="1"/>
    <col min="8713" max="8713" width="37.7109375" customWidth="1"/>
    <col min="8714" max="8714" width="32" customWidth="1"/>
    <col min="8715" max="8715" width="43.28515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28515625" customWidth="1"/>
    <col min="8728" max="8728" width="23.7109375" customWidth="1"/>
    <col min="8729" max="8729" width="17.42578125" customWidth="1"/>
    <col min="8730" max="8730" width="26.7109375" customWidth="1"/>
    <col min="8731" max="8731" width="33.28515625" customWidth="1"/>
    <col min="8732" max="8732" width="24" customWidth="1"/>
    <col min="8969" max="8969" width="37.7109375" customWidth="1"/>
    <col min="8970" max="8970" width="32" customWidth="1"/>
    <col min="8971" max="8971" width="43.28515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28515625" customWidth="1"/>
    <col min="8984" max="8984" width="23.7109375" customWidth="1"/>
    <col min="8985" max="8985" width="17.42578125" customWidth="1"/>
    <col min="8986" max="8986" width="26.7109375" customWidth="1"/>
    <col min="8987" max="8987" width="33.28515625" customWidth="1"/>
    <col min="8988" max="8988" width="24" customWidth="1"/>
    <col min="9225" max="9225" width="37.7109375" customWidth="1"/>
    <col min="9226" max="9226" width="32" customWidth="1"/>
    <col min="9227" max="9227" width="43.28515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28515625" customWidth="1"/>
    <col min="9240" max="9240" width="23.7109375" customWidth="1"/>
    <col min="9241" max="9241" width="17.42578125" customWidth="1"/>
    <col min="9242" max="9242" width="26.7109375" customWidth="1"/>
    <col min="9243" max="9243" width="33.28515625" customWidth="1"/>
    <col min="9244" max="9244" width="24" customWidth="1"/>
    <col min="9481" max="9481" width="37.7109375" customWidth="1"/>
    <col min="9482" max="9482" width="32" customWidth="1"/>
    <col min="9483" max="9483" width="43.28515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28515625" customWidth="1"/>
    <col min="9496" max="9496" width="23.7109375" customWidth="1"/>
    <col min="9497" max="9497" width="17.42578125" customWidth="1"/>
    <col min="9498" max="9498" width="26.7109375" customWidth="1"/>
    <col min="9499" max="9499" width="33.28515625" customWidth="1"/>
    <col min="9500" max="9500" width="24" customWidth="1"/>
    <col min="9737" max="9737" width="37.7109375" customWidth="1"/>
    <col min="9738" max="9738" width="32" customWidth="1"/>
    <col min="9739" max="9739" width="43.28515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28515625" customWidth="1"/>
    <col min="9752" max="9752" width="23.7109375" customWidth="1"/>
    <col min="9753" max="9753" width="17.42578125" customWidth="1"/>
    <col min="9754" max="9754" width="26.7109375" customWidth="1"/>
    <col min="9755" max="9755" width="33.28515625" customWidth="1"/>
    <col min="9756" max="9756" width="24" customWidth="1"/>
    <col min="9993" max="9993" width="37.7109375" customWidth="1"/>
    <col min="9994" max="9994" width="32" customWidth="1"/>
    <col min="9995" max="9995" width="43.28515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28515625" customWidth="1"/>
    <col min="10008" max="10008" width="23.7109375" customWidth="1"/>
    <col min="10009" max="10009" width="17.42578125" customWidth="1"/>
    <col min="10010" max="10010" width="26.7109375" customWidth="1"/>
    <col min="10011" max="10011" width="33.28515625" customWidth="1"/>
    <col min="10012" max="10012" width="24" customWidth="1"/>
    <col min="10249" max="10249" width="37.7109375" customWidth="1"/>
    <col min="10250" max="10250" width="32" customWidth="1"/>
    <col min="10251" max="10251" width="43.28515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28515625" customWidth="1"/>
    <col min="10264" max="10264" width="23.7109375" customWidth="1"/>
    <col min="10265" max="10265" width="17.42578125" customWidth="1"/>
    <col min="10266" max="10266" width="26.7109375" customWidth="1"/>
    <col min="10267" max="10267" width="33.28515625" customWidth="1"/>
    <col min="10268" max="10268" width="24" customWidth="1"/>
    <col min="10505" max="10505" width="37.7109375" customWidth="1"/>
    <col min="10506" max="10506" width="32" customWidth="1"/>
    <col min="10507" max="10507" width="43.28515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28515625" customWidth="1"/>
    <col min="10520" max="10520" width="23.7109375" customWidth="1"/>
    <col min="10521" max="10521" width="17.42578125" customWidth="1"/>
    <col min="10522" max="10522" width="26.7109375" customWidth="1"/>
    <col min="10523" max="10523" width="33.28515625" customWidth="1"/>
    <col min="10524" max="10524" width="24" customWidth="1"/>
    <col min="10761" max="10761" width="37.7109375" customWidth="1"/>
    <col min="10762" max="10762" width="32" customWidth="1"/>
    <col min="10763" max="10763" width="43.28515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28515625" customWidth="1"/>
    <col min="10776" max="10776" width="23.7109375" customWidth="1"/>
    <col min="10777" max="10777" width="17.42578125" customWidth="1"/>
    <col min="10778" max="10778" width="26.7109375" customWidth="1"/>
    <col min="10779" max="10779" width="33.28515625" customWidth="1"/>
    <col min="10780" max="10780" width="24" customWidth="1"/>
    <col min="11017" max="11017" width="37.7109375" customWidth="1"/>
    <col min="11018" max="11018" width="32" customWidth="1"/>
    <col min="11019" max="11019" width="43.28515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28515625" customWidth="1"/>
    <col min="11032" max="11032" width="23.7109375" customWidth="1"/>
    <col min="11033" max="11033" width="17.42578125" customWidth="1"/>
    <col min="11034" max="11034" width="26.7109375" customWidth="1"/>
    <col min="11035" max="11035" width="33.28515625" customWidth="1"/>
    <col min="11036" max="11036" width="24" customWidth="1"/>
    <col min="11273" max="11273" width="37.7109375" customWidth="1"/>
    <col min="11274" max="11274" width="32" customWidth="1"/>
    <col min="11275" max="11275" width="43.28515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28515625" customWidth="1"/>
    <col min="11288" max="11288" width="23.7109375" customWidth="1"/>
    <col min="11289" max="11289" width="17.42578125" customWidth="1"/>
    <col min="11290" max="11290" width="26.7109375" customWidth="1"/>
    <col min="11291" max="11291" width="33.28515625" customWidth="1"/>
    <col min="11292" max="11292" width="24" customWidth="1"/>
    <col min="11529" max="11529" width="37.7109375" customWidth="1"/>
    <col min="11530" max="11530" width="32" customWidth="1"/>
    <col min="11531" max="11531" width="43.28515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28515625" customWidth="1"/>
    <col min="11544" max="11544" width="23.7109375" customWidth="1"/>
    <col min="11545" max="11545" width="17.42578125" customWidth="1"/>
    <col min="11546" max="11546" width="26.7109375" customWidth="1"/>
    <col min="11547" max="11547" width="33.28515625" customWidth="1"/>
    <col min="11548" max="11548" width="24" customWidth="1"/>
    <col min="11785" max="11785" width="37.7109375" customWidth="1"/>
    <col min="11786" max="11786" width="32" customWidth="1"/>
    <col min="11787" max="11787" width="43.28515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28515625" customWidth="1"/>
    <col min="11800" max="11800" width="23.7109375" customWidth="1"/>
    <col min="11801" max="11801" width="17.42578125" customWidth="1"/>
    <col min="11802" max="11802" width="26.7109375" customWidth="1"/>
    <col min="11803" max="11803" width="33.28515625" customWidth="1"/>
    <col min="11804" max="11804" width="24" customWidth="1"/>
    <col min="12041" max="12041" width="37.7109375" customWidth="1"/>
    <col min="12042" max="12042" width="32" customWidth="1"/>
    <col min="12043" max="12043" width="43.28515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28515625" customWidth="1"/>
    <col min="12056" max="12056" width="23.7109375" customWidth="1"/>
    <col min="12057" max="12057" width="17.42578125" customWidth="1"/>
    <col min="12058" max="12058" width="26.7109375" customWidth="1"/>
    <col min="12059" max="12059" width="33.28515625" customWidth="1"/>
    <col min="12060" max="12060" width="24" customWidth="1"/>
    <col min="12297" max="12297" width="37.7109375" customWidth="1"/>
    <col min="12298" max="12298" width="32" customWidth="1"/>
    <col min="12299" max="12299" width="43.28515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28515625" customWidth="1"/>
    <col min="12312" max="12312" width="23.7109375" customWidth="1"/>
    <col min="12313" max="12313" width="17.42578125" customWidth="1"/>
    <col min="12314" max="12314" width="26.7109375" customWidth="1"/>
    <col min="12315" max="12315" width="33.28515625" customWidth="1"/>
    <col min="12316" max="12316" width="24" customWidth="1"/>
    <col min="12553" max="12553" width="37.7109375" customWidth="1"/>
    <col min="12554" max="12554" width="32" customWidth="1"/>
    <col min="12555" max="12555" width="43.28515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28515625" customWidth="1"/>
    <col min="12568" max="12568" width="23.7109375" customWidth="1"/>
    <col min="12569" max="12569" width="17.42578125" customWidth="1"/>
    <col min="12570" max="12570" width="26.7109375" customWidth="1"/>
    <col min="12571" max="12571" width="33.28515625" customWidth="1"/>
    <col min="12572" max="12572" width="24" customWidth="1"/>
    <col min="12809" max="12809" width="37.7109375" customWidth="1"/>
    <col min="12810" max="12810" width="32" customWidth="1"/>
    <col min="12811" max="12811" width="43.28515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28515625" customWidth="1"/>
    <col min="12824" max="12824" width="23.7109375" customWidth="1"/>
    <col min="12825" max="12825" width="17.42578125" customWidth="1"/>
    <col min="12826" max="12826" width="26.7109375" customWidth="1"/>
    <col min="12827" max="12827" width="33.28515625" customWidth="1"/>
    <col min="12828" max="12828" width="24" customWidth="1"/>
    <col min="13065" max="13065" width="37.7109375" customWidth="1"/>
    <col min="13066" max="13066" width="32" customWidth="1"/>
    <col min="13067" max="13067" width="43.28515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28515625" customWidth="1"/>
    <col min="13080" max="13080" width="23.7109375" customWidth="1"/>
    <col min="13081" max="13081" width="17.42578125" customWidth="1"/>
    <col min="13082" max="13082" width="26.7109375" customWidth="1"/>
    <col min="13083" max="13083" width="33.28515625" customWidth="1"/>
    <col min="13084" max="13084" width="24" customWidth="1"/>
    <col min="13321" max="13321" width="37.7109375" customWidth="1"/>
    <col min="13322" max="13322" width="32" customWidth="1"/>
    <col min="13323" max="13323" width="43.28515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28515625" customWidth="1"/>
    <col min="13336" max="13336" width="23.7109375" customWidth="1"/>
    <col min="13337" max="13337" width="17.42578125" customWidth="1"/>
    <col min="13338" max="13338" width="26.7109375" customWidth="1"/>
    <col min="13339" max="13339" width="33.28515625" customWidth="1"/>
    <col min="13340" max="13340" width="24" customWidth="1"/>
    <col min="13577" max="13577" width="37.7109375" customWidth="1"/>
    <col min="13578" max="13578" width="32" customWidth="1"/>
    <col min="13579" max="13579" width="43.28515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28515625" customWidth="1"/>
    <col min="13592" max="13592" width="23.7109375" customWidth="1"/>
    <col min="13593" max="13593" width="17.42578125" customWidth="1"/>
    <col min="13594" max="13594" width="26.7109375" customWidth="1"/>
    <col min="13595" max="13595" width="33.28515625" customWidth="1"/>
    <col min="13596" max="13596" width="24" customWidth="1"/>
    <col min="13833" max="13833" width="37.7109375" customWidth="1"/>
    <col min="13834" max="13834" width="32" customWidth="1"/>
    <col min="13835" max="13835" width="43.28515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28515625" customWidth="1"/>
    <col min="13848" max="13848" width="23.7109375" customWidth="1"/>
    <col min="13849" max="13849" width="17.42578125" customWidth="1"/>
    <col min="13850" max="13850" width="26.7109375" customWidth="1"/>
    <col min="13851" max="13851" width="33.28515625" customWidth="1"/>
    <col min="13852" max="13852" width="24" customWidth="1"/>
    <col min="14089" max="14089" width="37.7109375" customWidth="1"/>
    <col min="14090" max="14090" width="32" customWidth="1"/>
    <col min="14091" max="14091" width="43.28515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28515625" customWidth="1"/>
    <col min="14104" max="14104" width="23.7109375" customWidth="1"/>
    <col min="14105" max="14105" width="17.42578125" customWidth="1"/>
    <col min="14106" max="14106" width="26.7109375" customWidth="1"/>
    <col min="14107" max="14107" width="33.28515625" customWidth="1"/>
    <col min="14108" max="14108" width="24" customWidth="1"/>
    <col min="14345" max="14345" width="37.7109375" customWidth="1"/>
    <col min="14346" max="14346" width="32" customWidth="1"/>
    <col min="14347" max="14347" width="43.28515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28515625" customWidth="1"/>
    <col min="14360" max="14360" width="23.7109375" customWidth="1"/>
    <col min="14361" max="14361" width="17.42578125" customWidth="1"/>
    <col min="14362" max="14362" width="26.7109375" customWidth="1"/>
    <col min="14363" max="14363" width="33.28515625" customWidth="1"/>
    <col min="14364" max="14364" width="24" customWidth="1"/>
    <col min="14601" max="14601" width="37.7109375" customWidth="1"/>
    <col min="14602" max="14602" width="32" customWidth="1"/>
    <col min="14603" max="14603" width="43.28515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28515625" customWidth="1"/>
    <col min="14616" max="14616" width="23.7109375" customWidth="1"/>
    <col min="14617" max="14617" width="17.42578125" customWidth="1"/>
    <col min="14618" max="14618" width="26.7109375" customWidth="1"/>
    <col min="14619" max="14619" width="33.28515625" customWidth="1"/>
    <col min="14620" max="14620" width="24" customWidth="1"/>
    <col min="14857" max="14857" width="37.7109375" customWidth="1"/>
    <col min="14858" max="14858" width="32" customWidth="1"/>
    <col min="14859" max="14859" width="43.28515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28515625" customWidth="1"/>
    <col min="14872" max="14872" width="23.7109375" customWidth="1"/>
    <col min="14873" max="14873" width="17.42578125" customWidth="1"/>
    <col min="14874" max="14874" width="26.7109375" customWidth="1"/>
    <col min="14875" max="14875" width="33.28515625" customWidth="1"/>
    <col min="14876" max="14876" width="24" customWidth="1"/>
    <col min="15113" max="15113" width="37.7109375" customWidth="1"/>
    <col min="15114" max="15114" width="32" customWidth="1"/>
    <col min="15115" max="15115" width="43.28515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28515625" customWidth="1"/>
    <col min="15128" max="15128" width="23.7109375" customWidth="1"/>
    <col min="15129" max="15129" width="17.42578125" customWidth="1"/>
    <col min="15130" max="15130" width="26.7109375" customWidth="1"/>
    <col min="15131" max="15131" width="33.28515625" customWidth="1"/>
    <col min="15132" max="15132" width="24" customWidth="1"/>
    <col min="15369" max="15369" width="37.7109375" customWidth="1"/>
    <col min="15370" max="15370" width="32" customWidth="1"/>
    <col min="15371" max="15371" width="43.28515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28515625" customWidth="1"/>
    <col min="15384" max="15384" width="23.7109375" customWidth="1"/>
    <col min="15385" max="15385" width="17.42578125" customWidth="1"/>
    <col min="15386" max="15386" width="26.7109375" customWidth="1"/>
    <col min="15387" max="15387" width="33.28515625" customWidth="1"/>
    <col min="15388" max="15388" width="24" customWidth="1"/>
    <col min="15625" max="15625" width="37.7109375" customWidth="1"/>
    <col min="15626" max="15626" width="32" customWidth="1"/>
    <col min="15627" max="15627" width="43.28515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28515625" customWidth="1"/>
    <col min="15640" max="15640" width="23.7109375" customWidth="1"/>
    <col min="15641" max="15641" width="17.42578125" customWidth="1"/>
    <col min="15642" max="15642" width="26.7109375" customWidth="1"/>
    <col min="15643" max="15643" width="33.28515625" customWidth="1"/>
    <col min="15644" max="15644" width="24" customWidth="1"/>
    <col min="15881" max="15881" width="37.7109375" customWidth="1"/>
    <col min="15882" max="15882" width="32" customWidth="1"/>
    <col min="15883" max="15883" width="43.28515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28515625" customWidth="1"/>
    <col min="15896" max="15896" width="23.7109375" customWidth="1"/>
    <col min="15897" max="15897" width="17.42578125" customWidth="1"/>
    <col min="15898" max="15898" width="26.7109375" customWidth="1"/>
    <col min="15899" max="15899" width="33.28515625" customWidth="1"/>
    <col min="15900" max="15900" width="24" customWidth="1"/>
    <col min="16137" max="16137" width="37.7109375" customWidth="1"/>
    <col min="16138" max="16138" width="32" customWidth="1"/>
    <col min="16139" max="16139" width="43.28515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28515625" customWidth="1"/>
    <col min="16152" max="16152" width="23.7109375" customWidth="1"/>
    <col min="16153" max="16153" width="17.42578125" customWidth="1"/>
    <col min="16154" max="16154" width="26.7109375" customWidth="1"/>
    <col min="16155" max="16155" width="33.28515625" customWidth="1"/>
    <col min="16156" max="16156" width="24" customWidth="1"/>
  </cols>
  <sheetData>
    <row r="1" spans="1:32" x14ac:dyDescent="0.25">
      <c r="A1" s="664"/>
      <c r="B1" s="665"/>
      <c r="C1" s="668" t="s">
        <v>15</v>
      </c>
      <c r="D1" s="668"/>
      <c r="E1" s="668"/>
      <c r="F1" s="668"/>
      <c r="G1" s="668"/>
      <c r="H1" s="668"/>
      <c r="I1" s="668"/>
      <c r="J1" s="668"/>
      <c r="K1" s="668"/>
      <c r="L1" s="669"/>
      <c r="M1" s="15"/>
      <c r="N1" s="308"/>
      <c r="O1" s="656" t="s">
        <v>16</v>
      </c>
      <c r="P1" s="657"/>
      <c r="R1" s="4" t="s">
        <v>0</v>
      </c>
    </row>
    <row r="2" spans="1:32" x14ac:dyDescent="0.25">
      <c r="A2" s="664"/>
      <c r="B2" s="665"/>
      <c r="C2" s="670"/>
      <c r="D2" s="670"/>
      <c r="E2" s="670"/>
      <c r="F2" s="670"/>
      <c r="G2" s="670"/>
      <c r="H2" s="670"/>
      <c r="I2" s="670"/>
      <c r="J2" s="670"/>
      <c r="K2" s="670"/>
      <c r="L2" s="671"/>
      <c r="M2" s="16"/>
      <c r="N2" s="309"/>
      <c r="O2" s="658" t="s">
        <v>1</v>
      </c>
      <c r="P2" s="659"/>
      <c r="R2" s="4" t="s">
        <v>2</v>
      </c>
    </row>
    <row r="3" spans="1:32" x14ac:dyDescent="0.25">
      <c r="A3" s="664"/>
      <c r="B3" s="665"/>
      <c r="C3" s="670"/>
      <c r="D3" s="670"/>
      <c r="E3" s="670"/>
      <c r="F3" s="670"/>
      <c r="G3" s="670"/>
      <c r="H3" s="670"/>
      <c r="I3" s="670"/>
      <c r="J3" s="670"/>
      <c r="K3" s="670"/>
      <c r="L3" s="671"/>
      <c r="M3" s="16"/>
      <c r="N3" s="309"/>
      <c r="O3" s="658" t="s">
        <v>17</v>
      </c>
      <c r="P3" s="659"/>
      <c r="R3" s="4" t="s">
        <v>3</v>
      </c>
    </row>
    <row r="4" spans="1:32" ht="15.75" thickBot="1" x14ac:dyDescent="0.3">
      <c r="A4" s="666"/>
      <c r="B4" s="667"/>
      <c r="C4" s="672"/>
      <c r="D4" s="672"/>
      <c r="E4" s="672"/>
      <c r="F4" s="672"/>
      <c r="G4" s="672"/>
      <c r="H4" s="672"/>
      <c r="I4" s="672"/>
      <c r="J4" s="672"/>
      <c r="K4" s="672"/>
      <c r="L4" s="673"/>
      <c r="M4" s="17"/>
      <c r="N4" s="310"/>
      <c r="O4" s="660" t="s">
        <v>4</v>
      </c>
      <c r="P4" s="661"/>
      <c r="R4" s="4" t="s">
        <v>5</v>
      </c>
    </row>
    <row r="5" spans="1:32" x14ac:dyDescent="0.25">
      <c r="A5" s="5"/>
      <c r="B5" s="5"/>
      <c r="C5" s="5"/>
      <c r="D5" s="5"/>
      <c r="E5" s="5"/>
      <c r="F5" s="5"/>
      <c r="G5" s="5"/>
      <c r="H5" s="5"/>
      <c r="I5" s="5"/>
      <c r="J5" s="5"/>
      <c r="K5" s="5"/>
      <c r="L5" s="5"/>
      <c r="M5" s="5"/>
      <c r="N5" s="5"/>
      <c r="O5" s="5"/>
      <c r="P5" s="5"/>
    </row>
    <row r="6" spans="1:32" ht="15.75"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15.75"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5" x14ac:dyDescent="0.25">
      <c r="A8" s="662"/>
      <c r="B8" s="662"/>
      <c r="C8" s="662"/>
      <c r="D8" s="21" t="s">
        <v>31</v>
      </c>
      <c r="E8" s="21" t="s">
        <v>32</v>
      </c>
      <c r="F8" s="662"/>
      <c r="G8" s="21" t="s">
        <v>21</v>
      </c>
      <c r="H8" s="21" t="s">
        <v>22</v>
      </c>
      <c r="I8" s="682"/>
      <c r="J8" s="653"/>
      <c r="K8" s="662"/>
      <c r="L8" s="662"/>
      <c r="M8" s="662"/>
      <c r="N8" s="655"/>
      <c r="O8" s="13" t="s">
        <v>12</v>
      </c>
      <c r="P8" s="13" t="s">
        <v>13</v>
      </c>
      <c r="Q8" s="14" t="s">
        <v>14</v>
      </c>
      <c r="R8" s="14" t="s">
        <v>19</v>
      </c>
      <c r="S8" s="14" t="s">
        <v>23</v>
      </c>
      <c r="T8" s="9" t="s">
        <v>20</v>
      </c>
      <c r="U8" s="14" t="s">
        <v>14</v>
      </c>
      <c r="V8" s="14" t="s">
        <v>19</v>
      </c>
      <c r="W8" s="14" t="s">
        <v>23</v>
      </c>
      <c r="X8" s="9" t="s">
        <v>20</v>
      </c>
      <c r="Y8" s="14" t="s">
        <v>14</v>
      </c>
      <c r="Z8" s="14" t="s">
        <v>19</v>
      </c>
      <c r="AA8" s="14" t="s">
        <v>23</v>
      </c>
      <c r="AB8" s="9" t="s">
        <v>20</v>
      </c>
      <c r="AC8" s="14" t="s">
        <v>14</v>
      </c>
      <c r="AD8" s="14" t="s">
        <v>19</v>
      </c>
      <c r="AE8" s="14" t="s">
        <v>23</v>
      </c>
      <c r="AF8" s="9" t="s">
        <v>20</v>
      </c>
    </row>
    <row r="9" spans="1:32" s="1" customFormat="1" ht="85.5" x14ac:dyDescent="0.25">
      <c r="A9" s="851" t="s">
        <v>37</v>
      </c>
      <c r="B9" s="728" t="s">
        <v>41</v>
      </c>
      <c r="C9" s="729" t="s">
        <v>45</v>
      </c>
      <c r="D9" s="729" t="s">
        <v>40</v>
      </c>
      <c r="E9" s="7"/>
      <c r="F9" s="729" t="s">
        <v>51</v>
      </c>
      <c r="G9" s="729" t="s">
        <v>52</v>
      </c>
      <c r="H9" s="729" t="s">
        <v>53</v>
      </c>
      <c r="I9" s="729" t="s">
        <v>43</v>
      </c>
      <c r="J9" s="729" t="s">
        <v>62</v>
      </c>
      <c r="K9" s="6" t="s">
        <v>58</v>
      </c>
      <c r="L9" s="19" t="s">
        <v>54</v>
      </c>
      <c r="M9" s="10" t="s">
        <v>47</v>
      </c>
      <c r="N9" s="10"/>
      <c r="O9" s="23">
        <v>44230</v>
      </c>
      <c r="P9" s="23">
        <v>44531</v>
      </c>
      <c r="Q9" s="72">
        <v>44294</v>
      </c>
      <c r="R9" s="76">
        <v>0.182</v>
      </c>
      <c r="S9" s="73" t="s">
        <v>196</v>
      </c>
      <c r="T9" s="73"/>
      <c r="U9" s="12"/>
      <c r="V9" s="20"/>
      <c r="W9" s="12"/>
      <c r="X9" s="12"/>
      <c r="Y9" s="20"/>
      <c r="Z9" s="20"/>
      <c r="AA9" s="6"/>
      <c r="AB9" s="18"/>
      <c r="AC9" s="20"/>
      <c r="AD9" s="20"/>
      <c r="AE9" s="6"/>
      <c r="AF9" s="18"/>
    </row>
    <row r="10" spans="1:32" s="1" customFormat="1" ht="114" x14ac:dyDescent="0.25">
      <c r="A10" s="852"/>
      <c r="B10" s="728"/>
      <c r="C10" s="729"/>
      <c r="D10" s="729"/>
      <c r="E10" s="729"/>
      <c r="F10" s="729"/>
      <c r="G10" s="729"/>
      <c r="H10" s="729"/>
      <c r="I10" s="729"/>
      <c r="J10" s="729"/>
      <c r="K10" s="6" t="s">
        <v>59</v>
      </c>
      <c r="L10" s="19" t="s">
        <v>55</v>
      </c>
      <c r="M10" s="10" t="s">
        <v>48</v>
      </c>
      <c r="N10" s="10"/>
      <c r="O10" s="23">
        <v>44230</v>
      </c>
      <c r="P10" s="23">
        <v>44531</v>
      </c>
      <c r="Q10" s="72">
        <v>44294</v>
      </c>
      <c r="R10" s="76">
        <v>0.182</v>
      </c>
      <c r="S10" s="73" t="s">
        <v>197</v>
      </c>
      <c r="T10" s="73" t="s">
        <v>154</v>
      </c>
      <c r="U10" s="12"/>
      <c r="V10" s="20"/>
      <c r="W10" s="12"/>
      <c r="X10" s="12"/>
      <c r="Y10" s="20"/>
      <c r="Z10" s="20"/>
      <c r="AA10" s="6"/>
      <c r="AB10" s="18"/>
      <c r="AC10" s="20"/>
      <c r="AD10" s="20"/>
      <c r="AE10" s="6"/>
      <c r="AF10" s="18"/>
    </row>
    <row r="11" spans="1:32" s="1" customFormat="1" ht="164.25" x14ac:dyDescent="0.25">
      <c r="A11" s="852"/>
      <c r="B11" s="728"/>
      <c r="C11" s="729"/>
      <c r="D11" s="729"/>
      <c r="E11" s="729"/>
      <c r="F11" s="729"/>
      <c r="G11" s="729"/>
      <c r="H11" s="729"/>
      <c r="I11" s="729"/>
      <c r="J11" s="729"/>
      <c r="K11" s="6" t="s">
        <v>60</v>
      </c>
      <c r="L11" s="19" t="s">
        <v>55</v>
      </c>
      <c r="M11" s="10" t="s">
        <v>50</v>
      </c>
      <c r="N11" s="10"/>
      <c r="O11" s="23">
        <v>44321</v>
      </c>
      <c r="P11" s="23">
        <v>44531</v>
      </c>
      <c r="Q11" s="72">
        <v>44294</v>
      </c>
      <c r="R11" s="74" t="s">
        <v>198</v>
      </c>
      <c r="S11" s="73" t="s">
        <v>199</v>
      </c>
      <c r="T11" s="73"/>
      <c r="U11" s="12"/>
      <c r="V11" s="20"/>
      <c r="W11" s="12"/>
      <c r="X11" s="12"/>
      <c r="Y11" s="20"/>
      <c r="Z11" s="20"/>
      <c r="AA11" s="6"/>
      <c r="AB11" s="18"/>
      <c r="AC11" s="20"/>
      <c r="AD11" s="20"/>
      <c r="AE11" s="6"/>
      <c r="AF11" s="18"/>
    </row>
    <row r="12" spans="1:32" s="1" customFormat="1" ht="85.5" x14ac:dyDescent="0.25">
      <c r="A12" s="852"/>
      <c r="B12" s="728"/>
      <c r="C12" s="729"/>
      <c r="D12" s="729"/>
      <c r="E12" s="729"/>
      <c r="F12" s="729"/>
      <c r="G12" s="729"/>
      <c r="H12" s="729"/>
      <c r="I12" s="729"/>
      <c r="J12" s="729"/>
      <c r="K12" s="6" t="s">
        <v>61</v>
      </c>
      <c r="L12" s="19" t="s">
        <v>55</v>
      </c>
      <c r="M12" s="10" t="s">
        <v>57</v>
      </c>
      <c r="N12" s="10"/>
      <c r="O12" s="23">
        <v>44230</v>
      </c>
      <c r="P12" s="23">
        <v>44531</v>
      </c>
      <c r="Q12" s="72">
        <v>44294</v>
      </c>
      <c r="R12" s="74">
        <v>0.25</v>
      </c>
      <c r="S12" s="73" t="s">
        <v>200</v>
      </c>
      <c r="T12" s="73"/>
      <c r="U12" s="12"/>
      <c r="V12" s="20"/>
      <c r="W12" s="12"/>
      <c r="X12" s="12"/>
      <c r="Y12" s="20"/>
      <c r="Z12" s="20"/>
      <c r="AA12" s="6"/>
      <c r="AB12" s="18"/>
      <c r="AC12" s="20"/>
      <c r="AD12" s="20"/>
      <c r="AE12" s="6"/>
      <c r="AF12" s="18"/>
    </row>
    <row r="13" spans="1:32" s="1" customFormat="1" ht="114" x14ac:dyDescent="0.25">
      <c r="A13" s="852"/>
      <c r="B13" s="728"/>
      <c r="C13" s="12" t="s">
        <v>46</v>
      </c>
      <c r="D13" s="12"/>
      <c r="E13" s="12" t="s">
        <v>40</v>
      </c>
      <c r="F13" s="8" t="s">
        <v>42</v>
      </c>
      <c r="G13" s="729"/>
      <c r="H13" s="729"/>
      <c r="I13" s="7" t="s">
        <v>43</v>
      </c>
      <c r="J13" s="7" t="s">
        <v>44</v>
      </c>
      <c r="K13" s="6" t="s">
        <v>49</v>
      </c>
      <c r="L13" s="19" t="s">
        <v>56</v>
      </c>
      <c r="M13" s="3" t="s">
        <v>47</v>
      </c>
      <c r="N13" s="434"/>
      <c r="O13" s="23">
        <v>44238</v>
      </c>
      <c r="P13" s="19">
        <v>44539</v>
      </c>
      <c r="Q13" s="72">
        <v>44294</v>
      </c>
      <c r="R13" s="76">
        <v>0.182</v>
      </c>
      <c r="S13" s="71" t="s">
        <v>197</v>
      </c>
      <c r="T13" s="71" t="s">
        <v>201</v>
      </c>
      <c r="U13" s="2"/>
      <c r="V13" s="12"/>
      <c r="W13" s="2"/>
      <c r="X13" s="2"/>
      <c r="Y13" s="18"/>
      <c r="Z13" s="18"/>
      <c r="AA13" s="18"/>
      <c r="AB13" s="18"/>
      <c r="AC13" s="18"/>
      <c r="AD13" s="18"/>
      <c r="AE13" s="18"/>
      <c r="AF13" s="18"/>
    </row>
    <row r="14" spans="1:32" s="1" customFormat="1" ht="114" x14ac:dyDescent="0.25">
      <c r="A14" s="852"/>
      <c r="B14" s="730" t="s">
        <v>203</v>
      </c>
      <c r="C14" s="730" t="s">
        <v>63</v>
      </c>
      <c r="D14" s="730" t="s">
        <v>64</v>
      </c>
      <c r="E14" s="730"/>
      <c r="F14" s="730" t="s">
        <v>65</v>
      </c>
      <c r="G14" s="731" t="s">
        <v>66</v>
      </c>
      <c r="H14" s="731" t="s">
        <v>67</v>
      </c>
      <c r="I14" s="731" t="s">
        <v>68</v>
      </c>
      <c r="J14" s="773" t="s">
        <v>69</v>
      </c>
      <c r="K14" s="35" t="s">
        <v>70</v>
      </c>
      <c r="L14" s="36" t="s">
        <v>71</v>
      </c>
      <c r="M14" s="37" t="s">
        <v>72</v>
      </c>
      <c r="N14" s="430"/>
      <c r="O14" s="38">
        <v>44258</v>
      </c>
      <c r="P14" s="38">
        <v>44561</v>
      </c>
      <c r="Q14" s="38">
        <v>44292</v>
      </c>
      <c r="R14" s="46" t="s">
        <v>163</v>
      </c>
      <c r="S14" s="39" t="s">
        <v>167</v>
      </c>
      <c r="T14" s="39" t="s">
        <v>154</v>
      </c>
      <c r="U14" s="32"/>
      <c r="V14" s="31"/>
      <c r="W14" s="32"/>
      <c r="X14" s="32"/>
      <c r="Y14" s="33"/>
      <c r="Z14" s="33"/>
      <c r="AA14" s="33"/>
      <c r="AB14" s="33"/>
      <c r="AC14" s="33"/>
      <c r="AD14" s="33"/>
      <c r="AE14" s="33"/>
      <c r="AF14" s="33"/>
    </row>
    <row r="15" spans="1:32" s="1" customFormat="1" ht="156.75" x14ac:dyDescent="0.25">
      <c r="A15" s="852"/>
      <c r="B15" s="731"/>
      <c r="C15" s="731"/>
      <c r="D15" s="731"/>
      <c r="E15" s="731"/>
      <c r="F15" s="731"/>
      <c r="G15" s="731"/>
      <c r="H15" s="731"/>
      <c r="I15" s="731"/>
      <c r="J15" s="786"/>
      <c r="K15" s="22" t="s">
        <v>73</v>
      </c>
      <c r="L15" s="19" t="s">
        <v>74</v>
      </c>
      <c r="M15" s="10" t="s">
        <v>75</v>
      </c>
      <c r="N15" s="430"/>
      <c r="O15" s="38">
        <v>44258</v>
      </c>
      <c r="P15" s="38">
        <v>44561</v>
      </c>
      <c r="Q15" s="38">
        <v>44292</v>
      </c>
      <c r="R15" s="74" t="s">
        <v>161</v>
      </c>
      <c r="S15" s="39" t="s">
        <v>162</v>
      </c>
      <c r="T15" s="39"/>
      <c r="U15" s="32"/>
      <c r="V15" s="31"/>
      <c r="W15" s="32"/>
      <c r="X15" s="32"/>
      <c r="Y15" s="33"/>
      <c r="Z15" s="33"/>
      <c r="AA15" s="33"/>
      <c r="AB15" s="33"/>
      <c r="AC15" s="33"/>
      <c r="AD15" s="33"/>
      <c r="AE15" s="33"/>
      <c r="AF15" s="33"/>
    </row>
    <row r="16" spans="1:32" s="1" customFormat="1" ht="327.75" x14ac:dyDescent="0.25">
      <c r="A16" s="852"/>
      <c r="B16" s="731"/>
      <c r="C16" s="731"/>
      <c r="D16" s="731"/>
      <c r="E16" s="731"/>
      <c r="F16" s="731"/>
      <c r="G16" s="731"/>
      <c r="H16" s="731"/>
      <c r="I16" s="731"/>
      <c r="J16" s="786"/>
      <c r="K16" s="22" t="s">
        <v>153</v>
      </c>
      <c r="L16" s="19" t="s">
        <v>76</v>
      </c>
      <c r="M16" s="10" t="s">
        <v>77</v>
      </c>
      <c r="N16" s="430"/>
      <c r="O16" s="38">
        <v>44258</v>
      </c>
      <c r="P16" s="38">
        <v>44561</v>
      </c>
      <c r="Q16" s="38">
        <v>44292</v>
      </c>
      <c r="R16" s="74" t="s">
        <v>164</v>
      </c>
      <c r="S16" s="39" t="s">
        <v>160</v>
      </c>
      <c r="T16" s="39" t="s">
        <v>155</v>
      </c>
      <c r="U16" s="32"/>
      <c r="V16" s="31"/>
      <c r="W16" s="32"/>
      <c r="X16" s="32"/>
      <c r="Y16" s="33"/>
      <c r="Z16" s="33"/>
      <c r="AA16" s="33"/>
      <c r="AB16" s="33"/>
      <c r="AC16" s="33"/>
      <c r="AD16" s="33"/>
      <c r="AE16" s="33"/>
      <c r="AF16" s="33"/>
    </row>
    <row r="17" spans="1:32" s="1" customFormat="1" ht="71.25" x14ac:dyDescent="0.25">
      <c r="A17" s="852"/>
      <c r="B17" s="732"/>
      <c r="C17" s="732"/>
      <c r="D17" s="732"/>
      <c r="E17" s="732"/>
      <c r="F17" s="732"/>
      <c r="G17" s="732"/>
      <c r="H17" s="732"/>
      <c r="I17" s="732"/>
      <c r="J17" s="786"/>
      <c r="K17" s="22" t="s">
        <v>78</v>
      </c>
      <c r="L17" s="19" t="s">
        <v>76</v>
      </c>
      <c r="M17" s="10" t="s">
        <v>79</v>
      </c>
      <c r="N17" s="430"/>
      <c r="O17" s="38">
        <v>44258</v>
      </c>
      <c r="P17" s="38">
        <v>44561</v>
      </c>
      <c r="Q17" s="38">
        <v>44292</v>
      </c>
      <c r="R17" s="74">
        <v>0.25</v>
      </c>
      <c r="S17" s="39" t="s">
        <v>168</v>
      </c>
      <c r="T17" s="39"/>
      <c r="U17" s="32"/>
      <c r="V17" s="31"/>
      <c r="W17" s="32"/>
      <c r="X17" s="32"/>
      <c r="Y17" s="33"/>
      <c r="Z17" s="33"/>
      <c r="AA17" s="33"/>
      <c r="AB17" s="33"/>
      <c r="AC17" s="33"/>
      <c r="AD17" s="33"/>
      <c r="AE17" s="33"/>
      <c r="AF17" s="33"/>
    </row>
    <row r="18" spans="1:32" ht="114" x14ac:dyDescent="0.25">
      <c r="A18" s="852"/>
      <c r="B18" s="730" t="s">
        <v>203</v>
      </c>
      <c r="C18" s="730" t="s">
        <v>80</v>
      </c>
      <c r="D18" s="730" t="s">
        <v>64</v>
      </c>
      <c r="E18" s="730"/>
      <c r="F18" s="730" t="s">
        <v>81</v>
      </c>
      <c r="G18" s="730" t="s">
        <v>82</v>
      </c>
      <c r="H18" s="730" t="s">
        <v>83</v>
      </c>
      <c r="I18" s="730" t="s">
        <v>84</v>
      </c>
      <c r="J18" s="786" t="s">
        <v>69</v>
      </c>
      <c r="K18" s="73" t="s">
        <v>85</v>
      </c>
      <c r="L18" s="19" t="s">
        <v>86</v>
      </c>
      <c r="M18" s="10" t="s">
        <v>72</v>
      </c>
      <c r="N18" s="430"/>
      <c r="O18" s="38">
        <v>44232</v>
      </c>
      <c r="P18" s="38">
        <v>44561</v>
      </c>
      <c r="Q18" s="38">
        <v>44292</v>
      </c>
      <c r="R18" s="75" t="s">
        <v>165</v>
      </c>
      <c r="S18" s="39" t="s">
        <v>166</v>
      </c>
      <c r="T18" s="39" t="s">
        <v>154</v>
      </c>
      <c r="U18" s="34"/>
      <c r="V18" s="34"/>
      <c r="W18" s="34"/>
      <c r="X18" s="34"/>
      <c r="Y18" s="34"/>
      <c r="Z18" s="34"/>
      <c r="AA18" s="34"/>
      <c r="AB18" s="34"/>
      <c r="AC18" s="34"/>
      <c r="AD18" s="34"/>
      <c r="AE18" s="34"/>
      <c r="AF18" s="34"/>
    </row>
    <row r="19" spans="1:32" ht="71.25" x14ac:dyDescent="0.25">
      <c r="A19" s="852"/>
      <c r="B19" s="731"/>
      <c r="C19" s="731"/>
      <c r="D19" s="731"/>
      <c r="E19" s="731"/>
      <c r="F19" s="731"/>
      <c r="G19" s="731"/>
      <c r="H19" s="731"/>
      <c r="I19" s="731"/>
      <c r="J19" s="786"/>
      <c r="K19" s="24" t="s">
        <v>87</v>
      </c>
      <c r="L19" s="19" t="s">
        <v>86</v>
      </c>
      <c r="M19" s="10" t="s">
        <v>88</v>
      </c>
      <c r="N19" s="430"/>
      <c r="O19" s="38">
        <v>44232</v>
      </c>
      <c r="P19" s="38">
        <v>44526</v>
      </c>
      <c r="Q19" s="38">
        <v>44292</v>
      </c>
      <c r="R19" s="47">
        <v>0.25</v>
      </c>
      <c r="S19" s="39" t="s">
        <v>156</v>
      </c>
      <c r="T19" s="39"/>
      <c r="U19" s="34"/>
      <c r="V19" s="34"/>
      <c r="W19" s="34"/>
      <c r="X19" s="34"/>
      <c r="Y19" s="34"/>
      <c r="Z19" s="34"/>
      <c r="AA19" s="34"/>
      <c r="AB19" s="34"/>
      <c r="AC19" s="34"/>
      <c r="AD19" s="34"/>
      <c r="AE19" s="34"/>
      <c r="AF19" s="34"/>
    </row>
    <row r="20" spans="1:32" ht="114" x14ac:dyDescent="0.25">
      <c r="A20" s="852"/>
      <c r="B20" s="731"/>
      <c r="C20" s="731"/>
      <c r="D20" s="731"/>
      <c r="E20" s="731"/>
      <c r="F20" s="731"/>
      <c r="G20" s="731"/>
      <c r="H20" s="731"/>
      <c r="I20" s="731"/>
      <c r="J20" s="786"/>
      <c r="K20" s="73" t="s">
        <v>89</v>
      </c>
      <c r="L20" s="19" t="s">
        <v>86</v>
      </c>
      <c r="M20" s="10" t="s">
        <v>90</v>
      </c>
      <c r="N20" s="430"/>
      <c r="O20" s="38">
        <v>44232</v>
      </c>
      <c r="P20" s="38">
        <v>44561</v>
      </c>
      <c r="Q20" s="38">
        <v>44292</v>
      </c>
      <c r="R20" s="47">
        <v>0</v>
      </c>
      <c r="S20" s="39" t="s">
        <v>169</v>
      </c>
      <c r="T20" s="39"/>
      <c r="U20" s="34"/>
      <c r="V20" s="34"/>
      <c r="W20" s="34"/>
      <c r="X20" s="34"/>
      <c r="Y20" s="34"/>
      <c r="Z20" s="34"/>
      <c r="AA20" s="34"/>
      <c r="AB20" s="34"/>
      <c r="AC20" s="34"/>
      <c r="AD20" s="34"/>
      <c r="AE20" s="34"/>
      <c r="AF20" s="34"/>
    </row>
    <row r="21" spans="1:32" ht="71.25" x14ac:dyDescent="0.25">
      <c r="A21" s="852"/>
      <c r="B21" s="732"/>
      <c r="C21" s="732"/>
      <c r="D21" s="732"/>
      <c r="E21" s="732"/>
      <c r="F21" s="732"/>
      <c r="G21" s="731"/>
      <c r="H21" s="731"/>
      <c r="I21" s="731"/>
      <c r="J21" s="786"/>
      <c r="K21" s="73" t="s">
        <v>91</v>
      </c>
      <c r="L21" s="19" t="s">
        <v>86</v>
      </c>
      <c r="M21" s="10" t="s">
        <v>92</v>
      </c>
      <c r="N21" s="430"/>
      <c r="O21" s="38">
        <v>44232</v>
      </c>
      <c r="P21" s="38">
        <v>44561</v>
      </c>
      <c r="Q21" s="38">
        <v>44292</v>
      </c>
      <c r="R21" s="47">
        <v>0</v>
      </c>
      <c r="S21" s="39" t="s">
        <v>170</v>
      </c>
      <c r="T21" s="39"/>
      <c r="U21" s="34"/>
      <c r="V21" s="34"/>
      <c r="W21" s="34"/>
      <c r="X21" s="34"/>
      <c r="Y21" s="34"/>
      <c r="Z21" s="34"/>
      <c r="AA21" s="34"/>
      <c r="AB21" s="34"/>
      <c r="AC21" s="34"/>
      <c r="AD21" s="34"/>
      <c r="AE21" s="34"/>
      <c r="AF21" s="34"/>
    </row>
    <row r="22" spans="1:32" ht="90" x14ac:dyDescent="0.25">
      <c r="A22" s="852"/>
      <c r="B22" s="730" t="s">
        <v>203</v>
      </c>
      <c r="C22" s="730" t="s">
        <v>93</v>
      </c>
      <c r="D22" s="730"/>
      <c r="E22" s="730" t="s">
        <v>64</v>
      </c>
      <c r="F22" s="730" t="s">
        <v>94</v>
      </c>
      <c r="G22" s="731"/>
      <c r="H22" s="786" t="s">
        <v>95</v>
      </c>
      <c r="I22" s="849" t="s">
        <v>96</v>
      </c>
      <c r="J22" s="786" t="s">
        <v>97</v>
      </c>
      <c r="K22" s="25" t="s">
        <v>157</v>
      </c>
      <c r="L22" s="19" t="s">
        <v>98</v>
      </c>
      <c r="M22" s="25" t="s">
        <v>99</v>
      </c>
      <c r="N22" s="530"/>
      <c r="O22" s="38">
        <v>44243</v>
      </c>
      <c r="P22" s="38">
        <v>44561</v>
      </c>
      <c r="Q22" s="38">
        <v>44292</v>
      </c>
      <c r="R22" s="47">
        <v>0.25</v>
      </c>
      <c r="S22" s="39" t="s">
        <v>159</v>
      </c>
      <c r="T22" s="39"/>
      <c r="U22" s="34"/>
      <c r="V22" s="34"/>
      <c r="W22" s="34"/>
      <c r="X22" s="34"/>
      <c r="Y22" s="34"/>
      <c r="Z22" s="34"/>
      <c r="AA22" s="34"/>
      <c r="AB22" s="34"/>
      <c r="AC22" s="34"/>
      <c r="AD22" s="34"/>
      <c r="AE22" s="34"/>
      <c r="AF22" s="34"/>
    </row>
    <row r="23" spans="1:32" ht="75" x14ac:dyDescent="0.25">
      <c r="A23" s="853"/>
      <c r="B23" s="732"/>
      <c r="C23" s="732"/>
      <c r="D23" s="732"/>
      <c r="E23" s="732"/>
      <c r="F23" s="732"/>
      <c r="G23" s="732"/>
      <c r="H23" s="850"/>
      <c r="I23" s="849"/>
      <c r="J23" s="850"/>
      <c r="K23" s="25" t="s">
        <v>100</v>
      </c>
      <c r="L23" s="19" t="s">
        <v>98</v>
      </c>
      <c r="M23" s="25" t="s">
        <v>101</v>
      </c>
      <c r="N23" s="530"/>
      <c r="O23" s="38">
        <v>44243</v>
      </c>
      <c r="P23" s="38">
        <v>44561</v>
      </c>
      <c r="Q23" s="38">
        <v>44292</v>
      </c>
      <c r="R23" s="47">
        <v>0.25</v>
      </c>
      <c r="S23" s="39" t="s">
        <v>158</v>
      </c>
      <c r="T23" s="39"/>
      <c r="U23" s="34"/>
      <c r="V23" s="34"/>
      <c r="W23" s="34"/>
      <c r="X23" s="34"/>
      <c r="Y23" s="34"/>
      <c r="Z23" s="34"/>
      <c r="AA23" s="34"/>
      <c r="AB23" s="34"/>
      <c r="AC23" s="34"/>
      <c r="AD23" s="34"/>
      <c r="AE23" s="34"/>
      <c r="AF23" s="34"/>
    </row>
    <row r="24" spans="1:32" ht="240" x14ac:dyDescent="0.25">
      <c r="A24" s="812" t="s">
        <v>37</v>
      </c>
      <c r="B24" s="813" t="s">
        <v>38</v>
      </c>
      <c r="C24" s="732" t="s">
        <v>102</v>
      </c>
      <c r="D24" s="732" t="s">
        <v>40</v>
      </c>
      <c r="E24" s="732"/>
      <c r="F24" s="732" t="s">
        <v>103</v>
      </c>
      <c r="G24" s="732" t="s">
        <v>104</v>
      </c>
      <c r="H24" s="732" t="s">
        <v>132</v>
      </c>
      <c r="I24" s="844" t="s">
        <v>105</v>
      </c>
      <c r="J24" s="732" t="s">
        <v>106</v>
      </c>
      <c r="K24" s="41" t="s">
        <v>107</v>
      </c>
      <c r="L24" s="36" t="s">
        <v>108</v>
      </c>
      <c r="M24" s="41" t="s">
        <v>107</v>
      </c>
      <c r="N24" s="41"/>
      <c r="O24" s="42" t="s">
        <v>109</v>
      </c>
      <c r="P24" s="38"/>
      <c r="Q24" s="66">
        <v>44279</v>
      </c>
      <c r="R24" s="65">
        <v>0</v>
      </c>
      <c r="S24" s="67"/>
      <c r="T24" s="75" t="s">
        <v>171</v>
      </c>
      <c r="U24" s="43"/>
      <c r="V24" s="43"/>
      <c r="W24" s="43"/>
      <c r="X24" s="43"/>
      <c r="Y24" s="43"/>
      <c r="Z24" s="43"/>
      <c r="AA24" s="43"/>
      <c r="AB24" s="43"/>
      <c r="AC24" s="43"/>
      <c r="AD24" s="43"/>
      <c r="AE24" s="43"/>
      <c r="AF24" s="43"/>
    </row>
    <row r="25" spans="1:32" ht="71.25" x14ac:dyDescent="0.25">
      <c r="A25" s="842"/>
      <c r="B25" s="813"/>
      <c r="C25" s="729"/>
      <c r="D25" s="729"/>
      <c r="E25" s="729"/>
      <c r="F25" s="729"/>
      <c r="G25" s="729"/>
      <c r="H25" s="729"/>
      <c r="I25" s="845"/>
      <c r="J25" s="729"/>
      <c r="K25" s="6" t="s">
        <v>110</v>
      </c>
      <c r="L25" s="19" t="s">
        <v>111</v>
      </c>
      <c r="M25" s="3" t="s">
        <v>112</v>
      </c>
      <c r="N25" s="434"/>
      <c r="O25" s="11">
        <v>44228</v>
      </c>
      <c r="P25" s="19">
        <v>44561</v>
      </c>
      <c r="Q25" s="30">
        <v>44244</v>
      </c>
      <c r="R25" s="47">
        <v>0.25</v>
      </c>
      <c r="S25" s="75" t="s">
        <v>172</v>
      </c>
      <c r="T25" s="75"/>
      <c r="U25" s="29"/>
      <c r="V25" s="29"/>
      <c r="W25" s="29"/>
      <c r="X25" s="29"/>
      <c r="Y25" s="29"/>
      <c r="Z25" s="29"/>
      <c r="AA25" s="29"/>
      <c r="AB25" s="29"/>
      <c r="AC25" s="29"/>
      <c r="AD25" s="29"/>
      <c r="AE25" s="29"/>
      <c r="AF25" s="29"/>
    </row>
    <row r="26" spans="1:32" ht="85.5" x14ac:dyDescent="0.25">
      <c r="A26" s="842"/>
      <c r="B26" s="813"/>
      <c r="C26" s="729"/>
      <c r="D26" s="729"/>
      <c r="E26" s="729"/>
      <c r="F26" s="729"/>
      <c r="G26" s="729"/>
      <c r="H26" s="729"/>
      <c r="I26" s="845"/>
      <c r="J26" s="729"/>
      <c r="K26" s="6" t="s">
        <v>113</v>
      </c>
      <c r="L26" s="73" t="s">
        <v>114</v>
      </c>
      <c r="M26" s="8" t="s">
        <v>115</v>
      </c>
      <c r="N26" s="8"/>
      <c r="O26" s="26">
        <v>44228</v>
      </c>
      <c r="P26" s="26">
        <v>44561</v>
      </c>
      <c r="Q26" s="30">
        <v>44244</v>
      </c>
      <c r="R26" s="47">
        <v>0.25</v>
      </c>
      <c r="S26" s="75" t="s">
        <v>173</v>
      </c>
      <c r="T26" s="75"/>
      <c r="U26" s="29"/>
      <c r="V26" s="29"/>
      <c r="W26" s="29"/>
      <c r="X26" s="29"/>
      <c r="Y26" s="29"/>
      <c r="Z26" s="29"/>
      <c r="AA26" s="29"/>
      <c r="AB26" s="29"/>
      <c r="AC26" s="29"/>
      <c r="AD26" s="29"/>
      <c r="AE26" s="29"/>
      <c r="AF26" s="29"/>
    </row>
    <row r="27" spans="1:32" ht="195" x14ac:dyDescent="0.25">
      <c r="A27" s="842"/>
      <c r="B27" s="813"/>
      <c r="C27" s="729"/>
      <c r="D27" s="729"/>
      <c r="E27" s="729"/>
      <c r="F27" s="729"/>
      <c r="G27" s="729"/>
      <c r="H27" s="729"/>
      <c r="I27" s="845"/>
      <c r="J27" s="729"/>
      <c r="K27" s="27" t="s">
        <v>117</v>
      </c>
      <c r="L27" s="73" t="s">
        <v>118</v>
      </c>
      <c r="M27" s="25" t="s">
        <v>119</v>
      </c>
      <c r="N27" s="25"/>
      <c r="O27" s="28" t="s">
        <v>120</v>
      </c>
      <c r="P27" s="28" t="s">
        <v>120</v>
      </c>
      <c r="Q27" s="56"/>
      <c r="R27" s="47">
        <v>0</v>
      </c>
      <c r="S27" s="56"/>
      <c r="T27" s="75" t="s">
        <v>174</v>
      </c>
      <c r="U27" s="29"/>
      <c r="V27" s="29"/>
      <c r="W27" s="29"/>
      <c r="X27" s="29"/>
      <c r="Y27" s="29"/>
      <c r="Z27" s="29"/>
      <c r="AA27" s="29"/>
      <c r="AB27" s="29"/>
      <c r="AC27" s="29"/>
      <c r="AD27" s="29"/>
      <c r="AE27" s="29"/>
      <c r="AF27" s="29"/>
    </row>
    <row r="28" spans="1:32" ht="99.75" x14ac:dyDescent="0.25">
      <c r="A28" s="842"/>
      <c r="B28" s="813"/>
      <c r="C28" s="729"/>
      <c r="D28" s="729"/>
      <c r="E28" s="729"/>
      <c r="F28" s="729"/>
      <c r="G28" s="729"/>
      <c r="H28" s="729"/>
      <c r="I28" s="845"/>
      <c r="J28" s="729"/>
      <c r="K28" s="27" t="s">
        <v>121</v>
      </c>
      <c r="L28" s="73" t="s">
        <v>39</v>
      </c>
      <c r="M28" s="8" t="s">
        <v>122</v>
      </c>
      <c r="N28" s="8"/>
      <c r="O28" s="28" t="s">
        <v>116</v>
      </c>
      <c r="P28" s="28" t="s">
        <v>120</v>
      </c>
      <c r="Q28" s="29"/>
      <c r="R28" s="47">
        <v>0</v>
      </c>
      <c r="S28" s="56"/>
      <c r="T28" s="75" t="s">
        <v>175</v>
      </c>
      <c r="U28" s="29"/>
      <c r="V28" s="29"/>
      <c r="W28" s="29"/>
      <c r="X28" s="29"/>
      <c r="Y28" s="29"/>
      <c r="Z28" s="29"/>
      <c r="AA28" s="29"/>
      <c r="AB28" s="29"/>
      <c r="AC28" s="29"/>
      <c r="AD28" s="29"/>
      <c r="AE28" s="29"/>
      <c r="AF28" s="29"/>
    </row>
    <row r="29" spans="1:32" ht="71.25" x14ac:dyDescent="0.25">
      <c r="A29" s="842"/>
      <c r="B29" s="813"/>
      <c r="C29" s="729"/>
      <c r="D29" s="729"/>
      <c r="E29" s="729"/>
      <c r="F29" s="729"/>
      <c r="G29" s="729"/>
      <c r="H29" s="729"/>
      <c r="I29" s="845"/>
      <c r="J29" s="729"/>
      <c r="K29" s="27" t="s">
        <v>123</v>
      </c>
      <c r="L29" s="19" t="s">
        <v>111</v>
      </c>
      <c r="M29" s="8" t="s">
        <v>124</v>
      </c>
      <c r="N29" s="8"/>
      <c r="O29" s="28" t="s">
        <v>116</v>
      </c>
      <c r="P29" s="28" t="s">
        <v>120</v>
      </c>
      <c r="Q29" s="29"/>
      <c r="R29" s="47">
        <v>0</v>
      </c>
      <c r="S29" s="56"/>
      <c r="T29" s="75" t="s">
        <v>175</v>
      </c>
      <c r="U29" s="29"/>
      <c r="V29" s="29"/>
      <c r="W29" s="29"/>
      <c r="X29" s="29"/>
      <c r="Y29" s="29"/>
      <c r="Z29" s="29"/>
      <c r="AA29" s="29"/>
      <c r="AB29" s="29"/>
      <c r="AC29" s="29"/>
      <c r="AD29" s="29"/>
      <c r="AE29" s="29"/>
      <c r="AF29" s="29"/>
    </row>
    <row r="30" spans="1:32" ht="75" x14ac:dyDescent="0.25">
      <c r="A30" s="842"/>
      <c r="B30" s="813"/>
      <c r="C30" s="729"/>
      <c r="D30" s="729"/>
      <c r="E30" s="729"/>
      <c r="F30" s="729"/>
      <c r="G30" s="729"/>
      <c r="H30" s="729"/>
      <c r="I30" s="845"/>
      <c r="J30" s="729"/>
      <c r="K30" s="774" t="s">
        <v>194</v>
      </c>
      <c r="L30" s="774" t="s">
        <v>39</v>
      </c>
      <c r="M30" s="774" t="s">
        <v>125</v>
      </c>
      <c r="N30" s="313"/>
      <c r="O30" s="846">
        <v>44228</v>
      </c>
      <c r="P30" s="839" t="s">
        <v>193</v>
      </c>
      <c r="Q30" s="30">
        <v>44244</v>
      </c>
      <c r="R30" s="833">
        <v>0.25</v>
      </c>
      <c r="S30" s="75" t="s">
        <v>176</v>
      </c>
      <c r="T30" s="75" t="s">
        <v>177</v>
      </c>
      <c r="U30" s="29"/>
      <c r="V30" s="29"/>
      <c r="W30" s="29"/>
      <c r="X30" s="29"/>
      <c r="Y30" s="29"/>
      <c r="Z30" s="29"/>
      <c r="AA30" s="29"/>
      <c r="AB30" s="29"/>
      <c r="AC30" s="29"/>
      <c r="AD30" s="29"/>
      <c r="AE30" s="29"/>
      <c r="AF30" s="29"/>
    </row>
    <row r="31" spans="1:32" ht="30" x14ac:dyDescent="0.25">
      <c r="A31" s="842"/>
      <c r="B31" s="813"/>
      <c r="C31" s="729"/>
      <c r="D31" s="729"/>
      <c r="E31" s="729"/>
      <c r="F31" s="729"/>
      <c r="G31" s="729"/>
      <c r="H31" s="729"/>
      <c r="I31" s="845"/>
      <c r="J31" s="729"/>
      <c r="K31" s="772"/>
      <c r="L31" s="772"/>
      <c r="M31" s="772"/>
      <c r="N31" s="311"/>
      <c r="O31" s="847"/>
      <c r="P31" s="840"/>
      <c r="Q31" s="63" t="s">
        <v>178</v>
      </c>
      <c r="R31" s="834"/>
      <c r="S31" s="75" t="s">
        <v>179</v>
      </c>
      <c r="T31" s="56"/>
      <c r="U31" s="29"/>
      <c r="V31" s="29"/>
      <c r="W31" s="29"/>
      <c r="X31" s="29"/>
      <c r="Y31" s="29"/>
      <c r="Z31" s="29"/>
      <c r="AA31" s="29"/>
      <c r="AB31" s="29"/>
      <c r="AC31" s="29"/>
      <c r="AD31" s="29"/>
      <c r="AE31" s="29"/>
      <c r="AF31" s="29"/>
    </row>
    <row r="32" spans="1:32" ht="45" x14ac:dyDescent="0.25">
      <c r="A32" s="842"/>
      <c r="B32" s="813"/>
      <c r="C32" s="729"/>
      <c r="D32" s="729"/>
      <c r="E32" s="729"/>
      <c r="F32" s="729"/>
      <c r="G32" s="729"/>
      <c r="H32" s="729"/>
      <c r="I32" s="845"/>
      <c r="J32" s="729"/>
      <c r="K32" s="772"/>
      <c r="L32" s="772"/>
      <c r="M32" s="772"/>
      <c r="N32" s="311"/>
      <c r="O32" s="847"/>
      <c r="P32" s="840"/>
      <c r="Q32" s="63">
        <v>44279</v>
      </c>
      <c r="R32" s="834"/>
      <c r="S32" s="75" t="s">
        <v>180</v>
      </c>
      <c r="T32" s="75" t="s">
        <v>181</v>
      </c>
      <c r="U32" s="29"/>
      <c r="V32" s="29"/>
      <c r="W32" s="29"/>
      <c r="X32" s="29"/>
      <c r="Y32" s="29"/>
      <c r="Z32" s="29"/>
      <c r="AA32" s="29"/>
      <c r="AB32" s="29"/>
      <c r="AC32" s="29"/>
      <c r="AD32" s="29"/>
      <c r="AE32" s="29"/>
      <c r="AF32" s="29"/>
    </row>
    <row r="33" spans="1:32" ht="45" x14ac:dyDescent="0.25">
      <c r="A33" s="842"/>
      <c r="B33" s="813"/>
      <c r="C33" s="729"/>
      <c r="D33" s="729"/>
      <c r="E33" s="729"/>
      <c r="F33" s="729"/>
      <c r="G33" s="729"/>
      <c r="H33" s="729"/>
      <c r="I33" s="845"/>
      <c r="J33" s="729"/>
      <c r="K33" s="772"/>
      <c r="L33" s="772"/>
      <c r="M33" s="772"/>
      <c r="N33" s="311"/>
      <c r="O33" s="847"/>
      <c r="P33" s="840"/>
      <c r="Q33" s="63">
        <v>44279</v>
      </c>
      <c r="R33" s="834"/>
      <c r="S33" s="75" t="s">
        <v>182</v>
      </c>
      <c r="T33" s="75" t="s">
        <v>183</v>
      </c>
      <c r="U33" s="29"/>
      <c r="V33" s="29"/>
      <c r="W33" s="29"/>
      <c r="X33" s="29"/>
      <c r="Y33" s="29"/>
      <c r="Z33" s="29"/>
      <c r="AA33" s="29"/>
      <c r="AB33" s="29"/>
      <c r="AC33" s="29"/>
      <c r="AD33" s="29"/>
      <c r="AE33" s="29"/>
      <c r="AF33" s="29"/>
    </row>
    <row r="34" spans="1:32" x14ac:dyDescent="0.25">
      <c r="A34" s="842"/>
      <c r="B34" s="813"/>
      <c r="C34" s="729"/>
      <c r="D34" s="729"/>
      <c r="E34" s="729"/>
      <c r="F34" s="729"/>
      <c r="G34" s="729"/>
      <c r="H34" s="729"/>
      <c r="I34" s="845"/>
      <c r="J34" s="729"/>
      <c r="K34" s="773"/>
      <c r="L34" s="773"/>
      <c r="M34" s="773"/>
      <c r="N34" s="312"/>
      <c r="O34" s="848"/>
      <c r="P34" s="841"/>
      <c r="Q34" s="64">
        <v>44279</v>
      </c>
      <c r="R34" s="835"/>
      <c r="S34" s="75" t="s">
        <v>184</v>
      </c>
      <c r="T34" s="56"/>
      <c r="U34" s="29"/>
      <c r="V34" s="29"/>
      <c r="W34" s="29"/>
      <c r="X34" s="29"/>
      <c r="Y34" s="29"/>
      <c r="Z34" s="29"/>
      <c r="AA34" s="29"/>
      <c r="AB34" s="29"/>
      <c r="AC34" s="29"/>
      <c r="AD34" s="29"/>
      <c r="AE34" s="29"/>
      <c r="AF34" s="29"/>
    </row>
    <row r="35" spans="1:32" ht="60" x14ac:dyDescent="0.25">
      <c r="A35" s="842"/>
      <c r="B35" s="813"/>
      <c r="C35" s="729"/>
      <c r="D35" s="729"/>
      <c r="E35" s="729"/>
      <c r="F35" s="729"/>
      <c r="G35" s="729"/>
      <c r="H35" s="729"/>
      <c r="I35" s="845"/>
      <c r="J35" s="729"/>
      <c r="K35" s="75" t="s">
        <v>192</v>
      </c>
      <c r="L35" s="75" t="s">
        <v>126</v>
      </c>
      <c r="M35" s="28" t="s">
        <v>116</v>
      </c>
      <c r="N35" s="28"/>
      <c r="O35" s="26">
        <v>44228</v>
      </c>
      <c r="P35" s="26">
        <v>44561</v>
      </c>
      <c r="Q35" s="30">
        <v>44279</v>
      </c>
      <c r="R35" s="47">
        <v>0.5</v>
      </c>
      <c r="S35" s="75" t="s">
        <v>185</v>
      </c>
      <c r="T35" s="75" t="s">
        <v>186</v>
      </c>
      <c r="U35" s="29"/>
      <c r="V35" s="29"/>
      <c r="W35" s="29"/>
      <c r="X35" s="29"/>
      <c r="Y35" s="29"/>
      <c r="Z35" s="29"/>
      <c r="AA35" s="29"/>
      <c r="AB35" s="29"/>
      <c r="AC35" s="29"/>
      <c r="AD35" s="29"/>
      <c r="AE35" s="29"/>
      <c r="AF35" s="29"/>
    </row>
    <row r="36" spans="1:32" ht="45" x14ac:dyDescent="0.25">
      <c r="A36" s="842"/>
      <c r="B36" s="813"/>
      <c r="C36" s="783" t="s">
        <v>127</v>
      </c>
      <c r="D36" s="730"/>
      <c r="E36" s="783" t="s">
        <v>40</v>
      </c>
      <c r="F36" s="774" t="s">
        <v>128</v>
      </c>
      <c r="G36" s="774" t="s">
        <v>129</v>
      </c>
      <c r="H36" s="730"/>
      <c r="I36" s="783" t="s">
        <v>133</v>
      </c>
      <c r="J36" s="774" t="s">
        <v>191</v>
      </c>
      <c r="K36" s="774" t="s">
        <v>130</v>
      </c>
      <c r="L36" s="774" t="s">
        <v>131</v>
      </c>
      <c r="M36" s="774" t="s">
        <v>190</v>
      </c>
      <c r="N36" s="313"/>
      <c r="O36" s="836">
        <v>44221</v>
      </c>
      <c r="P36" s="836">
        <v>44346</v>
      </c>
      <c r="Q36" s="30">
        <v>44221</v>
      </c>
      <c r="R36" s="833">
        <v>0.15</v>
      </c>
      <c r="S36" s="75" t="s">
        <v>187</v>
      </c>
      <c r="T36" s="75"/>
      <c r="U36" s="29"/>
      <c r="V36" s="29"/>
      <c r="W36" s="29"/>
      <c r="X36" s="29"/>
      <c r="Y36" s="29"/>
      <c r="Z36" s="29"/>
      <c r="AA36" s="29"/>
      <c r="AB36" s="29"/>
      <c r="AC36" s="29"/>
      <c r="AD36" s="29"/>
      <c r="AE36" s="29"/>
      <c r="AF36" s="29"/>
    </row>
    <row r="37" spans="1:32" ht="90" x14ac:dyDescent="0.25">
      <c r="A37" s="842"/>
      <c r="B37" s="813"/>
      <c r="C37" s="784"/>
      <c r="D37" s="731"/>
      <c r="E37" s="784"/>
      <c r="F37" s="772"/>
      <c r="G37" s="772"/>
      <c r="H37" s="731"/>
      <c r="I37" s="784"/>
      <c r="J37" s="772"/>
      <c r="K37" s="772"/>
      <c r="L37" s="772"/>
      <c r="M37" s="772"/>
      <c r="N37" s="311"/>
      <c r="O37" s="837"/>
      <c r="P37" s="837"/>
      <c r="Q37" s="30">
        <v>44232</v>
      </c>
      <c r="R37" s="834"/>
      <c r="S37" s="75" t="s">
        <v>188</v>
      </c>
      <c r="T37" s="75"/>
      <c r="U37" s="29"/>
      <c r="V37" s="29"/>
      <c r="W37" s="29"/>
      <c r="X37" s="29"/>
      <c r="Y37" s="29"/>
      <c r="Z37" s="29"/>
      <c r="AA37" s="29"/>
      <c r="AB37" s="29"/>
      <c r="AC37" s="29"/>
      <c r="AD37" s="29"/>
      <c r="AE37" s="29"/>
      <c r="AF37" s="29"/>
    </row>
    <row r="38" spans="1:32" ht="75" x14ac:dyDescent="0.25">
      <c r="A38" s="843"/>
      <c r="B38" s="814"/>
      <c r="C38" s="785"/>
      <c r="D38" s="732"/>
      <c r="E38" s="785"/>
      <c r="F38" s="773"/>
      <c r="G38" s="773"/>
      <c r="H38" s="732"/>
      <c r="I38" s="785"/>
      <c r="J38" s="773"/>
      <c r="K38" s="773"/>
      <c r="L38" s="773"/>
      <c r="M38" s="773"/>
      <c r="N38" s="312"/>
      <c r="O38" s="838"/>
      <c r="P38" s="838"/>
      <c r="Q38" s="30">
        <v>44246</v>
      </c>
      <c r="R38" s="835"/>
      <c r="S38" s="75" t="s">
        <v>189</v>
      </c>
      <c r="T38" s="56"/>
      <c r="U38" s="29"/>
      <c r="V38" s="29"/>
      <c r="W38" s="29"/>
      <c r="X38" s="29"/>
      <c r="Y38" s="29"/>
      <c r="Z38" s="29"/>
      <c r="AA38" s="29"/>
      <c r="AB38" s="29"/>
      <c r="AC38" s="29"/>
      <c r="AD38" s="29"/>
      <c r="AE38" s="29"/>
      <c r="AF38" s="29"/>
    </row>
    <row r="39" spans="1:32" ht="270" x14ac:dyDescent="0.25">
      <c r="A39" s="44" t="s">
        <v>37</v>
      </c>
      <c r="B39" s="45" t="s">
        <v>146</v>
      </c>
      <c r="C39" s="56" t="s">
        <v>147</v>
      </c>
      <c r="D39" s="56" t="s">
        <v>40</v>
      </c>
      <c r="E39" s="29"/>
      <c r="F39" s="75" t="s">
        <v>148</v>
      </c>
      <c r="G39" s="75" t="s">
        <v>144</v>
      </c>
      <c r="H39" s="29"/>
      <c r="I39" s="75" t="s">
        <v>149</v>
      </c>
      <c r="J39" s="75" t="s">
        <v>150</v>
      </c>
      <c r="K39" s="75" t="s">
        <v>151</v>
      </c>
      <c r="L39" s="75" t="s">
        <v>145</v>
      </c>
      <c r="M39" s="75" t="s">
        <v>152</v>
      </c>
      <c r="N39" s="317"/>
      <c r="O39" s="30">
        <v>44224</v>
      </c>
      <c r="P39" s="30">
        <v>44545</v>
      </c>
      <c r="Q39" s="29"/>
      <c r="R39" s="29"/>
      <c r="S39" s="29"/>
      <c r="T39" s="75" t="s">
        <v>202</v>
      </c>
      <c r="U39" s="29"/>
      <c r="V39" s="29"/>
      <c r="W39" s="29"/>
      <c r="X39" s="29"/>
      <c r="Y39" s="29"/>
      <c r="Z39" s="29"/>
      <c r="AA39" s="29"/>
      <c r="AB39" s="29"/>
      <c r="AC39" s="29"/>
      <c r="AD39" s="29"/>
      <c r="AE39" s="29"/>
      <c r="AF39" s="29"/>
    </row>
    <row r="40" spans="1:32" ht="199.5" x14ac:dyDescent="0.25">
      <c r="A40" s="48" t="s">
        <v>37</v>
      </c>
      <c r="B40" s="57" t="s">
        <v>134</v>
      </c>
      <c r="C40" s="73" t="s">
        <v>135</v>
      </c>
      <c r="D40" s="73" t="s">
        <v>40</v>
      </c>
      <c r="E40" s="73"/>
      <c r="F40" s="73" t="s">
        <v>136</v>
      </c>
      <c r="G40" s="73" t="s">
        <v>137</v>
      </c>
      <c r="H40" s="73" t="s">
        <v>138</v>
      </c>
      <c r="I40" s="73" t="s">
        <v>139</v>
      </c>
      <c r="J40" s="73" t="s">
        <v>140</v>
      </c>
      <c r="K40" s="6" t="s">
        <v>141</v>
      </c>
      <c r="L40" s="19" t="s">
        <v>142</v>
      </c>
      <c r="M40" s="10" t="s">
        <v>143</v>
      </c>
      <c r="N40" s="10"/>
      <c r="O40" s="11">
        <v>44256</v>
      </c>
      <c r="P40" s="11">
        <v>44545</v>
      </c>
      <c r="Q40" s="29"/>
      <c r="R40" s="47">
        <v>0</v>
      </c>
      <c r="S40" s="29"/>
      <c r="T40" s="75" t="s">
        <v>195</v>
      </c>
      <c r="U40" s="29"/>
      <c r="V40" s="29"/>
      <c r="W40" s="29"/>
      <c r="X40" s="29"/>
      <c r="Y40" s="29"/>
      <c r="Z40" s="29"/>
      <c r="AA40" s="29"/>
      <c r="AB40" s="29"/>
      <c r="AC40" s="29"/>
      <c r="AD40" s="29"/>
      <c r="AE40" s="29"/>
      <c r="AF40" s="29"/>
    </row>
  </sheetData>
  <mergeCells count="91">
    <mergeCell ref="Q6:AF6"/>
    <mergeCell ref="A7:A8"/>
    <mergeCell ref="B7:B8"/>
    <mergeCell ref="C7:C8"/>
    <mergeCell ref="D7:E7"/>
    <mergeCell ref="AC7:AF7"/>
    <mergeCell ref="Q7:T7"/>
    <mergeCell ref="U7:X7"/>
    <mergeCell ref="Y7:AB7"/>
    <mergeCell ref="L7:L8"/>
    <mergeCell ref="M7:M8"/>
    <mergeCell ref="O7:P7"/>
    <mergeCell ref="G7:H7"/>
    <mergeCell ref="I7:I8"/>
    <mergeCell ref="K7:K8"/>
    <mergeCell ref="N7:N8"/>
    <mergeCell ref="O1:P1"/>
    <mergeCell ref="O2:P2"/>
    <mergeCell ref="O3:P3"/>
    <mergeCell ref="O4:P4"/>
    <mergeCell ref="A6:P6"/>
    <mergeCell ref="A1:B4"/>
    <mergeCell ref="C1:L4"/>
    <mergeCell ref="F7:F8"/>
    <mergeCell ref="J7:J8"/>
    <mergeCell ref="J9:J12"/>
    <mergeCell ref="I9:I12"/>
    <mergeCell ref="F9:F12"/>
    <mergeCell ref="A9:A23"/>
    <mergeCell ref="C14:C17"/>
    <mergeCell ref="D14:D17"/>
    <mergeCell ref="E14:E17"/>
    <mergeCell ref="B9:B13"/>
    <mergeCell ref="C9:C12"/>
    <mergeCell ref="D9:D12"/>
    <mergeCell ref="B14:B17"/>
    <mergeCell ref="B18:B21"/>
    <mergeCell ref="B22:B23"/>
    <mergeCell ref="C22:C23"/>
    <mergeCell ref="C18:C21"/>
    <mergeCell ref="D22:D23"/>
    <mergeCell ref="E22:E23"/>
    <mergeCell ref="D18:D21"/>
    <mergeCell ref="E18:E21"/>
    <mergeCell ref="I14:I17"/>
    <mergeCell ref="J14:J17"/>
    <mergeCell ref="E10:E12"/>
    <mergeCell ref="G9:G13"/>
    <mergeCell ref="H9:H13"/>
    <mergeCell ref="F14:F17"/>
    <mergeCell ref="G14:G17"/>
    <mergeCell ref="H14:H17"/>
    <mergeCell ref="F18:F21"/>
    <mergeCell ref="F22:F23"/>
    <mergeCell ref="L30:L34"/>
    <mergeCell ref="M30:M34"/>
    <mergeCell ref="O30:O34"/>
    <mergeCell ref="I18:I21"/>
    <mergeCell ref="J18:J21"/>
    <mergeCell ref="I22:I23"/>
    <mergeCell ref="J22:J23"/>
    <mergeCell ref="G18:G23"/>
    <mergeCell ref="H18:H21"/>
    <mergeCell ref="H22:H23"/>
    <mergeCell ref="P30:P34"/>
    <mergeCell ref="A24:A38"/>
    <mergeCell ref="B24:B38"/>
    <mergeCell ref="C24:C35"/>
    <mergeCell ref="D24:D35"/>
    <mergeCell ref="E24:E35"/>
    <mergeCell ref="F24:F35"/>
    <mergeCell ref="G24:G35"/>
    <mergeCell ref="H24:H35"/>
    <mergeCell ref="I24:I35"/>
    <mergeCell ref="J24:J35"/>
    <mergeCell ref="R30:R34"/>
    <mergeCell ref="C36:C38"/>
    <mergeCell ref="D36:D38"/>
    <mergeCell ref="E36:E38"/>
    <mergeCell ref="F36:F38"/>
    <mergeCell ref="G36:G38"/>
    <mergeCell ref="H36:H38"/>
    <mergeCell ref="I36:I38"/>
    <mergeCell ref="J36:J38"/>
    <mergeCell ref="K36:K38"/>
    <mergeCell ref="L36:L38"/>
    <mergeCell ref="M36:M38"/>
    <mergeCell ref="O36:O38"/>
    <mergeCell ref="P36:P38"/>
    <mergeCell ref="R36:R38"/>
    <mergeCell ref="K30:K3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33:P65533 JM65533:JN65533 TI65533:TJ65533 ADE65533:ADF65533 ANA65533:ANB65533 AWW65533:AWX65533 BGS65533:BGT65533 BQO65533:BQP65533 CAK65533:CAL65533 CKG65533:CKH65533 CUC65533:CUD65533 DDY65533:DDZ65533 DNU65533:DNV65533 DXQ65533:DXR65533 EHM65533:EHN65533 ERI65533:ERJ65533 FBE65533:FBF65533 FLA65533:FLB65533 FUW65533:FUX65533 GES65533:GET65533 GOO65533:GOP65533 GYK65533:GYL65533 HIG65533:HIH65533 HSC65533:HSD65533 IBY65533:IBZ65533 ILU65533:ILV65533 IVQ65533:IVR65533 JFM65533:JFN65533 JPI65533:JPJ65533 JZE65533:JZF65533 KJA65533:KJB65533 KSW65533:KSX65533 LCS65533:LCT65533 LMO65533:LMP65533 LWK65533:LWL65533 MGG65533:MGH65533 MQC65533:MQD65533 MZY65533:MZZ65533 NJU65533:NJV65533 NTQ65533:NTR65533 ODM65533:ODN65533 ONI65533:ONJ65533 OXE65533:OXF65533 PHA65533:PHB65533 PQW65533:PQX65533 QAS65533:QAT65533 QKO65533:QKP65533 QUK65533:QUL65533 REG65533:REH65533 ROC65533:ROD65533 RXY65533:RXZ65533 SHU65533:SHV65533 SRQ65533:SRR65533 TBM65533:TBN65533 TLI65533:TLJ65533 TVE65533:TVF65533 UFA65533:UFB65533 UOW65533:UOX65533 UYS65533:UYT65533 VIO65533:VIP65533 VSK65533:VSL65533 WCG65533:WCH65533 WMC65533:WMD65533 WVY65533:WVZ65533 O131069:P131069 JM131069:JN131069 TI131069:TJ131069 ADE131069:ADF131069 ANA131069:ANB131069 AWW131069:AWX131069 BGS131069:BGT131069 BQO131069:BQP131069 CAK131069:CAL131069 CKG131069:CKH131069 CUC131069:CUD131069 DDY131069:DDZ131069 DNU131069:DNV131069 DXQ131069:DXR131069 EHM131069:EHN131069 ERI131069:ERJ131069 FBE131069:FBF131069 FLA131069:FLB131069 FUW131069:FUX131069 GES131069:GET131069 GOO131069:GOP131069 GYK131069:GYL131069 HIG131069:HIH131069 HSC131069:HSD131069 IBY131069:IBZ131069 ILU131069:ILV131069 IVQ131069:IVR131069 JFM131069:JFN131069 JPI131069:JPJ131069 JZE131069:JZF131069 KJA131069:KJB131069 KSW131069:KSX131069 LCS131069:LCT131069 LMO131069:LMP131069 LWK131069:LWL131069 MGG131069:MGH131069 MQC131069:MQD131069 MZY131069:MZZ131069 NJU131069:NJV131069 NTQ131069:NTR131069 ODM131069:ODN131069 ONI131069:ONJ131069 OXE131069:OXF131069 PHA131069:PHB131069 PQW131069:PQX131069 QAS131069:QAT131069 QKO131069:QKP131069 QUK131069:QUL131069 REG131069:REH131069 ROC131069:ROD131069 RXY131069:RXZ131069 SHU131069:SHV131069 SRQ131069:SRR131069 TBM131069:TBN131069 TLI131069:TLJ131069 TVE131069:TVF131069 UFA131069:UFB131069 UOW131069:UOX131069 UYS131069:UYT131069 VIO131069:VIP131069 VSK131069:VSL131069 WCG131069:WCH131069 WMC131069:WMD131069 WVY131069:WVZ131069 O196605:P196605 JM196605:JN196605 TI196605:TJ196605 ADE196605:ADF196605 ANA196605:ANB196605 AWW196605:AWX196605 BGS196605:BGT196605 BQO196605:BQP196605 CAK196605:CAL196605 CKG196605:CKH196605 CUC196605:CUD196605 DDY196605:DDZ196605 DNU196605:DNV196605 DXQ196605:DXR196605 EHM196605:EHN196605 ERI196605:ERJ196605 FBE196605:FBF196605 FLA196605:FLB196605 FUW196605:FUX196605 GES196605:GET196605 GOO196605:GOP196605 GYK196605:GYL196605 HIG196605:HIH196605 HSC196605:HSD196605 IBY196605:IBZ196605 ILU196605:ILV196605 IVQ196605:IVR196605 JFM196605:JFN196605 JPI196605:JPJ196605 JZE196605:JZF196605 KJA196605:KJB196605 KSW196605:KSX196605 LCS196605:LCT196605 LMO196605:LMP196605 LWK196605:LWL196605 MGG196605:MGH196605 MQC196605:MQD196605 MZY196605:MZZ196605 NJU196605:NJV196605 NTQ196605:NTR196605 ODM196605:ODN196605 ONI196605:ONJ196605 OXE196605:OXF196605 PHA196605:PHB196605 PQW196605:PQX196605 QAS196605:QAT196605 QKO196605:QKP196605 QUK196605:QUL196605 REG196605:REH196605 ROC196605:ROD196605 RXY196605:RXZ196605 SHU196605:SHV196605 SRQ196605:SRR196605 TBM196605:TBN196605 TLI196605:TLJ196605 TVE196605:TVF196605 UFA196605:UFB196605 UOW196605:UOX196605 UYS196605:UYT196605 VIO196605:VIP196605 VSK196605:VSL196605 WCG196605:WCH196605 WMC196605:WMD196605 WVY196605:WVZ196605 O262141:P262141 JM262141:JN262141 TI262141:TJ262141 ADE262141:ADF262141 ANA262141:ANB262141 AWW262141:AWX262141 BGS262141:BGT262141 BQO262141:BQP262141 CAK262141:CAL262141 CKG262141:CKH262141 CUC262141:CUD262141 DDY262141:DDZ262141 DNU262141:DNV262141 DXQ262141:DXR262141 EHM262141:EHN262141 ERI262141:ERJ262141 FBE262141:FBF262141 FLA262141:FLB262141 FUW262141:FUX262141 GES262141:GET262141 GOO262141:GOP262141 GYK262141:GYL262141 HIG262141:HIH262141 HSC262141:HSD262141 IBY262141:IBZ262141 ILU262141:ILV262141 IVQ262141:IVR262141 JFM262141:JFN262141 JPI262141:JPJ262141 JZE262141:JZF262141 KJA262141:KJB262141 KSW262141:KSX262141 LCS262141:LCT262141 LMO262141:LMP262141 LWK262141:LWL262141 MGG262141:MGH262141 MQC262141:MQD262141 MZY262141:MZZ262141 NJU262141:NJV262141 NTQ262141:NTR262141 ODM262141:ODN262141 ONI262141:ONJ262141 OXE262141:OXF262141 PHA262141:PHB262141 PQW262141:PQX262141 QAS262141:QAT262141 QKO262141:QKP262141 QUK262141:QUL262141 REG262141:REH262141 ROC262141:ROD262141 RXY262141:RXZ262141 SHU262141:SHV262141 SRQ262141:SRR262141 TBM262141:TBN262141 TLI262141:TLJ262141 TVE262141:TVF262141 UFA262141:UFB262141 UOW262141:UOX262141 UYS262141:UYT262141 VIO262141:VIP262141 VSK262141:VSL262141 WCG262141:WCH262141 WMC262141:WMD262141 WVY262141:WVZ262141 O327677:P327677 JM327677:JN327677 TI327677:TJ327677 ADE327677:ADF327677 ANA327677:ANB327677 AWW327677:AWX327677 BGS327677:BGT327677 BQO327677:BQP327677 CAK327677:CAL327677 CKG327677:CKH327677 CUC327677:CUD327677 DDY327677:DDZ327677 DNU327677:DNV327677 DXQ327677:DXR327677 EHM327677:EHN327677 ERI327677:ERJ327677 FBE327677:FBF327677 FLA327677:FLB327677 FUW327677:FUX327677 GES327677:GET327677 GOO327677:GOP327677 GYK327677:GYL327677 HIG327677:HIH327677 HSC327677:HSD327677 IBY327677:IBZ327677 ILU327677:ILV327677 IVQ327677:IVR327677 JFM327677:JFN327677 JPI327677:JPJ327677 JZE327677:JZF327677 KJA327677:KJB327677 KSW327677:KSX327677 LCS327677:LCT327677 LMO327677:LMP327677 LWK327677:LWL327677 MGG327677:MGH327677 MQC327677:MQD327677 MZY327677:MZZ327677 NJU327677:NJV327677 NTQ327677:NTR327677 ODM327677:ODN327677 ONI327677:ONJ327677 OXE327677:OXF327677 PHA327677:PHB327677 PQW327677:PQX327677 QAS327677:QAT327677 QKO327677:QKP327677 QUK327677:QUL327677 REG327677:REH327677 ROC327677:ROD327677 RXY327677:RXZ327677 SHU327677:SHV327677 SRQ327677:SRR327677 TBM327677:TBN327677 TLI327677:TLJ327677 TVE327677:TVF327677 UFA327677:UFB327677 UOW327677:UOX327677 UYS327677:UYT327677 VIO327677:VIP327677 VSK327677:VSL327677 WCG327677:WCH327677 WMC327677:WMD327677 WVY327677:WVZ327677 O393213:P393213 JM393213:JN393213 TI393213:TJ393213 ADE393213:ADF393213 ANA393213:ANB393213 AWW393213:AWX393213 BGS393213:BGT393213 BQO393213:BQP393213 CAK393213:CAL393213 CKG393213:CKH393213 CUC393213:CUD393213 DDY393213:DDZ393213 DNU393213:DNV393213 DXQ393213:DXR393213 EHM393213:EHN393213 ERI393213:ERJ393213 FBE393213:FBF393213 FLA393213:FLB393213 FUW393213:FUX393213 GES393213:GET393213 GOO393213:GOP393213 GYK393213:GYL393213 HIG393213:HIH393213 HSC393213:HSD393213 IBY393213:IBZ393213 ILU393213:ILV393213 IVQ393213:IVR393213 JFM393213:JFN393213 JPI393213:JPJ393213 JZE393213:JZF393213 KJA393213:KJB393213 KSW393213:KSX393213 LCS393213:LCT393213 LMO393213:LMP393213 LWK393213:LWL393213 MGG393213:MGH393213 MQC393213:MQD393213 MZY393213:MZZ393213 NJU393213:NJV393213 NTQ393213:NTR393213 ODM393213:ODN393213 ONI393213:ONJ393213 OXE393213:OXF393213 PHA393213:PHB393213 PQW393213:PQX393213 QAS393213:QAT393213 QKO393213:QKP393213 QUK393213:QUL393213 REG393213:REH393213 ROC393213:ROD393213 RXY393213:RXZ393213 SHU393213:SHV393213 SRQ393213:SRR393213 TBM393213:TBN393213 TLI393213:TLJ393213 TVE393213:TVF393213 UFA393213:UFB393213 UOW393213:UOX393213 UYS393213:UYT393213 VIO393213:VIP393213 VSK393213:VSL393213 WCG393213:WCH393213 WMC393213:WMD393213 WVY393213:WVZ393213 O458749:P458749 JM458749:JN458749 TI458749:TJ458749 ADE458749:ADF458749 ANA458749:ANB458749 AWW458749:AWX458749 BGS458749:BGT458749 BQO458749:BQP458749 CAK458749:CAL458749 CKG458749:CKH458749 CUC458749:CUD458749 DDY458749:DDZ458749 DNU458749:DNV458749 DXQ458749:DXR458749 EHM458749:EHN458749 ERI458749:ERJ458749 FBE458749:FBF458749 FLA458749:FLB458749 FUW458749:FUX458749 GES458749:GET458749 GOO458749:GOP458749 GYK458749:GYL458749 HIG458749:HIH458749 HSC458749:HSD458749 IBY458749:IBZ458749 ILU458749:ILV458749 IVQ458749:IVR458749 JFM458749:JFN458749 JPI458749:JPJ458749 JZE458749:JZF458749 KJA458749:KJB458749 KSW458749:KSX458749 LCS458749:LCT458749 LMO458749:LMP458749 LWK458749:LWL458749 MGG458749:MGH458749 MQC458749:MQD458749 MZY458749:MZZ458749 NJU458749:NJV458749 NTQ458749:NTR458749 ODM458749:ODN458749 ONI458749:ONJ458749 OXE458749:OXF458749 PHA458749:PHB458749 PQW458749:PQX458749 QAS458749:QAT458749 QKO458749:QKP458749 QUK458749:QUL458749 REG458749:REH458749 ROC458749:ROD458749 RXY458749:RXZ458749 SHU458749:SHV458749 SRQ458749:SRR458749 TBM458749:TBN458749 TLI458749:TLJ458749 TVE458749:TVF458749 UFA458749:UFB458749 UOW458749:UOX458749 UYS458749:UYT458749 VIO458749:VIP458749 VSK458749:VSL458749 WCG458749:WCH458749 WMC458749:WMD458749 WVY458749:WVZ458749 O524285:P524285 JM524285:JN524285 TI524285:TJ524285 ADE524285:ADF524285 ANA524285:ANB524285 AWW524285:AWX524285 BGS524285:BGT524285 BQO524285:BQP524285 CAK524285:CAL524285 CKG524285:CKH524285 CUC524285:CUD524285 DDY524285:DDZ524285 DNU524285:DNV524285 DXQ524285:DXR524285 EHM524285:EHN524285 ERI524285:ERJ524285 FBE524285:FBF524285 FLA524285:FLB524285 FUW524285:FUX524285 GES524285:GET524285 GOO524285:GOP524285 GYK524285:GYL524285 HIG524285:HIH524285 HSC524285:HSD524285 IBY524285:IBZ524285 ILU524285:ILV524285 IVQ524285:IVR524285 JFM524285:JFN524285 JPI524285:JPJ524285 JZE524285:JZF524285 KJA524285:KJB524285 KSW524285:KSX524285 LCS524285:LCT524285 LMO524285:LMP524285 LWK524285:LWL524285 MGG524285:MGH524285 MQC524285:MQD524285 MZY524285:MZZ524285 NJU524285:NJV524285 NTQ524285:NTR524285 ODM524285:ODN524285 ONI524285:ONJ524285 OXE524285:OXF524285 PHA524285:PHB524285 PQW524285:PQX524285 QAS524285:QAT524285 QKO524285:QKP524285 QUK524285:QUL524285 REG524285:REH524285 ROC524285:ROD524285 RXY524285:RXZ524285 SHU524285:SHV524285 SRQ524285:SRR524285 TBM524285:TBN524285 TLI524285:TLJ524285 TVE524285:TVF524285 UFA524285:UFB524285 UOW524285:UOX524285 UYS524285:UYT524285 VIO524285:VIP524285 VSK524285:VSL524285 WCG524285:WCH524285 WMC524285:WMD524285 WVY524285:WVZ524285 O589821:P589821 JM589821:JN589821 TI589821:TJ589821 ADE589821:ADF589821 ANA589821:ANB589821 AWW589821:AWX589821 BGS589821:BGT589821 BQO589821:BQP589821 CAK589821:CAL589821 CKG589821:CKH589821 CUC589821:CUD589821 DDY589821:DDZ589821 DNU589821:DNV589821 DXQ589821:DXR589821 EHM589821:EHN589821 ERI589821:ERJ589821 FBE589821:FBF589821 FLA589821:FLB589821 FUW589821:FUX589821 GES589821:GET589821 GOO589821:GOP589821 GYK589821:GYL589821 HIG589821:HIH589821 HSC589821:HSD589821 IBY589821:IBZ589821 ILU589821:ILV589821 IVQ589821:IVR589821 JFM589821:JFN589821 JPI589821:JPJ589821 JZE589821:JZF589821 KJA589821:KJB589821 KSW589821:KSX589821 LCS589821:LCT589821 LMO589821:LMP589821 LWK589821:LWL589821 MGG589821:MGH589821 MQC589821:MQD589821 MZY589821:MZZ589821 NJU589821:NJV589821 NTQ589821:NTR589821 ODM589821:ODN589821 ONI589821:ONJ589821 OXE589821:OXF589821 PHA589821:PHB589821 PQW589821:PQX589821 QAS589821:QAT589821 QKO589821:QKP589821 QUK589821:QUL589821 REG589821:REH589821 ROC589821:ROD589821 RXY589821:RXZ589821 SHU589821:SHV589821 SRQ589821:SRR589821 TBM589821:TBN589821 TLI589821:TLJ589821 TVE589821:TVF589821 UFA589821:UFB589821 UOW589821:UOX589821 UYS589821:UYT589821 VIO589821:VIP589821 VSK589821:VSL589821 WCG589821:WCH589821 WMC589821:WMD589821 WVY589821:WVZ589821 O655357:P655357 JM655357:JN655357 TI655357:TJ655357 ADE655357:ADF655357 ANA655357:ANB655357 AWW655357:AWX655357 BGS655357:BGT655357 BQO655357:BQP655357 CAK655357:CAL655357 CKG655357:CKH655357 CUC655357:CUD655357 DDY655357:DDZ655357 DNU655357:DNV655357 DXQ655357:DXR655357 EHM655357:EHN655357 ERI655357:ERJ655357 FBE655357:FBF655357 FLA655357:FLB655357 FUW655357:FUX655357 GES655357:GET655357 GOO655357:GOP655357 GYK655357:GYL655357 HIG655357:HIH655357 HSC655357:HSD655357 IBY655357:IBZ655357 ILU655357:ILV655357 IVQ655357:IVR655357 JFM655357:JFN655357 JPI655357:JPJ655357 JZE655357:JZF655357 KJA655357:KJB655357 KSW655357:KSX655357 LCS655357:LCT655357 LMO655357:LMP655357 LWK655357:LWL655357 MGG655357:MGH655357 MQC655357:MQD655357 MZY655357:MZZ655357 NJU655357:NJV655357 NTQ655357:NTR655357 ODM655357:ODN655357 ONI655357:ONJ655357 OXE655357:OXF655357 PHA655357:PHB655357 PQW655357:PQX655357 QAS655357:QAT655357 QKO655357:QKP655357 QUK655357:QUL655357 REG655357:REH655357 ROC655357:ROD655357 RXY655357:RXZ655357 SHU655357:SHV655357 SRQ655357:SRR655357 TBM655357:TBN655357 TLI655357:TLJ655357 TVE655357:TVF655357 UFA655357:UFB655357 UOW655357:UOX655357 UYS655357:UYT655357 VIO655357:VIP655357 VSK655357:VSL655357 WCG655357:WCH655357 WMC655357:WMD655357 WVY655357:WVZ655357 O720893:P720893 JM720893:JN720893 TI720893:TJ720893 ADE720893:ADF720893 ANA720893:ANB720893 AWW720893:AWX720893 BGS720893:BGT720893 BQO720893:BQP720893 CAK720893:CAL720893 CKG720893:CKH720893 CUC720893:CUD720893 DDY720893:DDZ720893 DNU720893:DNV720893 DXQ720893:DXR720893 EHM720893:EHN720893 ERI720893:ERJ720893 FBE720893:FBF720893 FLA720893:FLB720893 FUW720893:FUX720893 GES720893:GET720893 GOO720893:GOP720893 GYK720893:GYL720893 HIG720893:HIH720893 HSC720893:HSD720893 IBY720893:IBZ720893 ILU720893:ILV720893 IVQ720893:IVR720893 JFM720893:JFN720893 JPI720893:JPJ720893 JZE720893:JZF720893 KJA720893:KJB720893 KSW720893:KSX720893 LCS720893:LCT720893 LMO720893:LMP720893 LWK720893:LWL720893 MGG720893:MGH720893 MQC720893:MQD720893 MZY720893:MZZ720893 NJU720893:NJV720893 NTQ720893:NTR720893 ODM720893:ODN720893 ONI720893:ONJ720893 OXE720893:OXF720893 PHA720893:PHB720893 PQW720893:PQX720893 QAS720893:QAT720893 QKO720893:QKP720893 QUK720893:QUL720893 REG720893:REH720893 ROC720893:ROD720893 RXY720893:RXZ720893 SHU720893:SHV720893 SRQ720893:SRR720893 TBM720893:TBN720893 TLI720893:TLJ720893 TVE720893:TVF720893 UFA720893:UFB720893 UOW720893:UOX720893 UYS720893:UYT720893 VIO720893:VIP720893 VSK720893:VSL720893 WCG720893:WCH720893 WMC720893:WMD720893 WVY720893:WVZ720893 O786429:P786429 JM786429:JN786429 TI786429:TJ786429 ADE786429:ADF786429 ANA786429:ANB786429 AWW786429:AWX786429 BGS786429:BGT786429 BQO786429:BQP786429 CAK786429:CAL786429 CKG786429:CKH786429 CUC786429:CUD786429 DDY786429:DDZ786429 DNU786429:DNV786429 DXQ786429:DXR786429 EHM786429:EHN786429 ERI786429:ERJ786429 FBE786429:FBF786429 FLA786429:FLB786429 FUW786429:FUX786429 GES786429:GET786429 GOO786429:GOP786429 GYK786429:GYL786429 HIG786429:HIH786429 HSC786429:HSD786429 IBY786429:IBZ786429 ILU786429:ILV786429 IVQ786429:IVR786429 JFM786429:JFN786429 JPI786429:JPJ786429 JZE786429:JZF786429 KJA786429:KJB786429 KSW786429:KSX786429 LCS786429:LCT786429 LMO786429:LMP786429 LWK786429:LWL786429 MGG786429:MGH786429 MQC786429:MQD786429 MZY786429:MZZ786429 NJU786429:NJV786429 NTQ786429:NTR786429 ODM786429:ODN786429 ONI786429:ONJ786429 OXE786429:OXF786429 PHA786429:PHB786429 PQW786429:PQX786429 QAS786429:QAT786429 QKO786429:QKP786429 QUK786429:QUL786429 REG786429:REH786429 ROC786429:ROD786429 RXY786429:RXZ786429 SHU786429:SHV786429 SRQ786429:SRR786429 TBM786429:TBN786429 TLI786429:TLJ786429 TVE786429:TVF786429 UFA786429:UFB786429 UOW786429:UOX786429 UYS786429:UYT786429 VIO786429:VIP786429 VSK786429:VSL786429 WCG786429:WCH786429 WMC786429:WMD786429 WVY786429:WVZ786429 O851965:P851965 JM851965:JN851965 TI851965:TJ851965 ADE851965:ADF851965 ANA851965:ANB851965 AWW851965:AWX851965 BGS851965:BGT851965 BQO851965:BQP851965 CAK851965:CAL851965 CKG851965:CKH851965 CUC851965:CUD851965 DDY851965:DDZ851965 DNU851965:DNV851965 DXQ851965:DXR851965 EHM851965:EHN851965 ERI851965:ERJ851965 FBE851965:FBF851965 FLA851965:FLB851965 FUW851965:FUX851965 GES851965:GET851965 GOO851965:GOP851965 GYK851965:GYL851965 HIG851965:HIH851965 HSC851965:HSD851965 IBY851965:IBZ851965 ILU851965:ILV851965 IVQ851965:IVR851965 JFM851965:JFN851965 JPI851965:JPJ851965 JZE851965:JZF851965 KJA851965:KJB851965 KSW851965:KSX851965 LCS851965:LCT851965 LMO851965:LMP851965 LWK851965:LWL851965 MGG851965:MGH851965 MQC851965:MQD851965 MZY851965:MZZ851965 NJU851965:NJV851965 NTQ851965:NTR851965 ODM851965:ODN851965 ONI851965:ONJ851965 OXE851965:OXF851965 PHA851965:PHB851965 PQW851965:PQX851965 QAS851965:QAT851965 QKO851965:QKP851965 QUK851965:QUL851965 REG851965:REH851965 ROC851965:ROD851965 RXY851965:RXZ851965 SHU851965:SHV851965 SRQ851965:SRR851965 TBM851965:TBN851965 TLI851965:TLJ851965 TVE851965:TVF851965 UFA851965:UFB851965 UOW851965:UOX851965 UYS851965:UYT851965 VIO851965:VIP851965 VSK851965:VSL851965 WCG851965:WCH851965 WMC851965:WMD851965 WVY851965:WVZ851965 O917501:P917501 JM917501:JN917501 TI917501:TJ917501 ADE917501:ADF917501 ANA917501:ANB917501 AWW917501:AWX917501 BGS917501:BGT917501 BQO917501:BQP917501 CAK917501:CAL917501 CKG917501:CKH917501 CUC917501:CUD917501 DDY917501:DDZ917501 DNU917501:DNV917501 DXQ917501:DXR917501 EHM917501:EHN917501 ERI917501:ERJ917501 FBE917501:FBF917501 FLA917501:FLB917501 FUW917501:FUX917501 GES917501:GET917501 GOO917501:GOP917501 GYK917501:GYL917501 HIG917501:HIH917501 HSC917501:HSD917501 IBY917501:IBZ917501 ILU917501:ILV917501 IVQ917501:IVR917501 JFM917501:JFN917501 JPI917501:JPJ917501 JZE917501:JZF917501 KJA917501:KJB917501 KSW917501:KSX917501 LCS917501:LCT917501 LMO917501:LMP917501 LWK917501:LWL917501 MGG917501:MGH917501 MQC917501:MQD917501 MZY917501:MZZ917501 NJU917501:NJV917501 NTQ917501:NTR917501 ODM917501:ODN917501 ONI917501:ONJ917501 OXE917501:OXF917501 PHA917501:PHB917501 PQW917501:PQX917501 QAS917501:QAT917501 QKO917501:QKP917501 QUK917501:QUL917501 REG917501:REH917501 ROC917501:ROD917501 RXY917501:RXZ917501 SHU917501:SHV917501 SRQ917501:SRR917501 TBM917501:TBN917501 TLI917501:TLJ917501 TVE917501:TVF917501 UFA917501:UFB917501 UOW917501:UOX917501 UYS917501:UYT917501 VIO917501:VIP917501 VSK917501:VSL917501 WCG917501:WCH917501 WMC917501:WMD917501 WVY917501:WVZ917501 O983037:P983037 JM983037:JN983037 TI983037:TJ983037 ADE983037:ADF983037 ANA983037:ANB983037 AWW983037:AWX983037 BGS983037:BGT983037 BQO983037:BQP983037 CAK983037:CAL983037 CKG983037:CKH983037 CUC983037:CUD983037 DDY983037:DDZ983037 DNU983037:DNV983037 DXQ983037:DXR983037 EHM983037:EHN983037 ERI983037:ERJ983037 FBE983037:FBF983037 FLA983037:FLB983037 FUW983037:FUX983037 GES983037:GET983037 GOO983037:GOP983037 GYK983037:GYL983037 HIG983037:HIH983037 HSC983037:HSD983037 IBY983037:IBZ983037 ILU983037:ILV983037 IVQ983037:IVR983037 JFM983037:JFN983037 JPI983037:JPJ983037 JZE983037:JZF983037 KJA983037:KJB983037 KSW983037:KSX983037 LCS983037:LCT983037 LMO983037:LMP983037 LWK983037:LWL983037 MGG983037:MGH983037 MQC983037:MQD983037 MZY983037:MZZ983037 NJU983037:NJV983037 NTQ983037:NTR983037 ODM983037:ODN983037 ONI983037:ONJ983037 OXE983037:OXF983037 PHA983037:PHB983037 PQW983037:PQX983037 QAS983037:QAT983037 QKO983037:QKP983037 QUK983037:QUL983037 REG983037:REH983037 ROC983037:ROD983037 RXY983037:RXZ983037 SHU983037:SHV983037 SRQ983037:SRR983037 TBM983037:TBN983037 TLI983037:TLJ983037 TVE983037:TVF983037 UFA983037:UFB983037 UOW983037:UOX983037 UYS983037:UYT983037 VIO983037:VIP983037 VSK983037:VSL983037 WCG983037:WCH983037 WMC983037:WMD983037 WVY983037:WVZ983037" xr:uid="{00000000-0002-0000-0000-000000000000}"/>
    <dataValidation allowBlank="1" showInputMessage="1" showErrorMessage="1" promptTitle="RESPONSABLE" prompt="Registre el cago y dependencia del o los responsables de la ejecución de la actividad." sqref="WVW983037:WVW98303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33:L65534 JK65533:JK65534 TG65533:TG65534 ADC65533:ADC65534 AMY65533:AMY65534 AWU65533:AWU65534 BGQ65533:BGQ65534 BQM65533:BQM65534 CAI65533:CAI65534 CKE65533:CKE65534 CUA65533:CUA65534 DDW65533:DDW65534 DNS65533:DNS65534 DXO65533:DXO65534 EHK65533:EHK65534 ERG65533:ERG65534 FBC65533:FBC65534 FKY65533:FKY65534 FUU65533:FUU65534 GEQ65533:GEQ65534 GOM65533:GOM65534 GYI65533:GYI65534 HIE65533:HIE65534 HSA65533:HSA65534 IBW65533:IBW65534 ILS65533:ILS65534 IVO65533:IVO65534 JFK65533:JFK65534 JPG65533:JPG65534 JZC65533:JZC65534 KIY65533:KIY65534 KSU65533:KSU65534 LCQ65533:LCQ65534 LMM65533:LMM65534 LWI65533:LWI65534 MGE65533:MGE65534 MQA65533:MQA65534 MZW65533:MZW65534 NJS65533:NJS65534 NTO65533:NTO65534 ODK65533:ODK65534 ONG65533:ONG65534 OXC65533:OXC65534 PGY65533:PGY65534 PQU65533:PQU65534 QAQ65533:QAQ65534 QKM65533:QKM65534 QUI65533:QUI65534 REE65533:REE65534 ROA65533:ROA65534 RXW65533:RXW65534 SHS65533:SHS65534 SRO65533:SRO65534 TBK65533:TBK65534 TLG65533:TLG65534 TVC65533:TVC65534 UEY65533:UEY65534 UOU65533:UOU65534 UYQ65533:UYQ65534 VIM65533:VIM65534 VSI65533:VSI65534 WCE65533:WCE65534 WMA65533:WMA65534 WVW65533:WVW65534 L131069:L131070 JK131069:JK131070 TG131069:TG131070 ADC131069:ADC131070 AMY131069:AMY131070 AWU131069:AWU131070 BGQ131069:BGQ131070 BQM131069:BQM131070 CAI131069:CAI131070 CKE131069:CKE131070 CUA131069:CUA131070 DDW131069:DDW131070 DNS131069:DNS131070 DXO131069:DXO131070 EHK131069:EHK131070 ERG131069:ERG131070 FBC131069:FBC131070 FKY131069:FKY131070 FUU131069:FUU131070 GEQ131069:GEQ131070 GOM131069:GOM131070 GYI131069:GYI131070 HIE131069:HIE131070 HSA131069:HSA131070 IBW131069:IBW131070 ILS131069:ILS131070 IVO131069:IVO131070 JFK131069:JFK131070 JPG131069:JPG131070 JZC131069:JZC131070 KIY131069:KIY131070 KSU131069:KSU131070 LCQ131069:LCQ131070 LMM131069:LMM131070 LWI131069:LWI131070 MGE131069:MGE131070 MQA131069:MQA131070 MZW131069:MZW131070 NJS131069:NJS131070 NTO131069:NTO131070 ODK131069:ODK131070 ONG131069:ONG131070 OXC131069:OXC131070 PGY131069:PGY131070 PQU131069:PQU131070 QAQ131069:QAQ131070 QKM131069:QKM131070 QUI131069:QUI131070 REE131069:REE131070 ROA131069:ROA131070 RXW131069:RXW131070 SHS131069:SHS131070 SRO131069:SRO131070 TBK131069:TBK131070 TLG131069:TLG131070 TVC131069:TVC131070 UEY131069:UEY131070 UOU131069:UOU131070 UYQ131069:UYQ131070 VIM131069:VIM131070 VSI131069:VSI131070 WCE131069:WCE131070 WMA131069:WMA131070 WVW131069:WVW131070 L196605:L196606 JK196605:JK196606 TG196605:TG196606 ADC196605:ADC196606 AMY196605:AMY196606 AWU196605:AWU196606 BGQ196605:BGQ196606 BQM196605:BQM196606 CAI196605:CAI196606 CKE196605:CKE196606 CUA196605:CUA196606 DDW196605:DDW196606 DNS196605:DNS196606 DXO196605:DXO196606 EHK196605:EHK196606 ERG196605:ERG196606 FBC196605:FBC196606 FKY196605:FKY196606 FUU196605:FUU196606 GEQ196605:GEQ196606 GOM196605:GOM196606 GYI196605:GYI196606 HIE196605:HIE196606 HSA196605:HSA196606 IBW196605:IBW196606 ILS196605:ILS196606 IVO196605:IVO196606 JFK196605:JFK196606 JPG196605:JPG196606 JZC196605:JZC196606 KIY196605:KIY196606 KSU196605:KSU196606 LCQ196605:LCQ196606 LMM196605:LMM196606 LWI196605:LWI196606 MGE196605:MGE196606 MQA196605:MQA196606 MZW196605:MZW196606 NJS196605:NJS196606 NTO196605:NTO196606 ODK196605:ODK196606 ONG196605:ONG196606 OXC196605:OXC196606 PGY196605:PGY196606 PQU196605:PQU196606 QAQ196605:QAQ196606 QKM196605:QKM196606 QUI196605:QUI196606 REE196605:REE196606 ROA196605:ROA196606 RXW196605:RXW196606 SHS196605:SHS196606 SRO196605:SRO196606 TBK196605:TBK196606 TLG196605:TLG196606 TVC196605:TVC196606 UEY196605:UEY196606 UOU196605:UOU196606 UYQ196605:UYQ196606 VIM196605:VIM196606 VSI196605:VSI196606 WCE196605:WCE196606 WMA196605:WMA196606 WVW196605:WVW196606 L262141:L262142 JK262141:JK262142 TG262141:TG262142 ADC262141:ADC262142 AMY262141:AMY262142 AWU262141:AWU262142 BGQ262141:BGQ262142 BQM262141:BQM262142 CAI262141:CAI262142 CKE262141:CKE262142 CUA262141:CUA262142 DDW262141:DDW262142 DNS262141:DNS262142 DXO262141:DXO262142 EHK262141:EHK262142 ERG262141:ERG262142 FBC262141:FBC262142 FKY262141:FKY262142 FUU262141:FUU262142 GEQ262141:GEQ262142 GOM262141:GOM262142 GYI262141:GYI262142 HIE262141:HIE262142 HSA262141:HSA262142 IBW262141:IBW262142 ILS262141:ILS262142 IVO262141:IVO262142 JFK262141:JFK262142 JPG262141:JPG262142 JZC262141:JZC262142 KIY262141:KIY262142 KSU262141:KSU262142 LCQ262141:LCQ262142 LMM262141:LMM262142 LWI262141:LWI262142 MGE262141:MGE262142 MQA262141:MQA262142 MZW262141:MZW262142 NJS262141:NJS262142 NTO262141:NTO262142 ODK262141:ODK262142 ONG262141:ONG262142 OXC262141:OXC262142 PGY262141:PGY262142 PQU262141:PQU262142 QAQ262141:QAQ262142 QKM262141:QKM262142 QUI262141:QUI262142 REE262141:REE262142 ROA262141:ROA262142 RXW262141:RXW262142 SHS262141:SHS262142 SRO262141:SRO262142 TBK262141:TBK262142 TLG262141:TLG262142 TVC262141:TVC262142 UEY262141:UEY262142 UOU262141:UOU262142 UYQ262141:UYQ262142 VIM262141:VIM262142 VSI262141:VSI262142 WCE262141:WCE262142 WMA262141:WMA262142 WVW262141:WVW262142 L327677:L327678 JK327677:JK327678 TG327677:TG327678 ADC327677:ADC327678 AMY327677:AMY327678 AWU327677:AWU327678 BGQ327677:BGQ327678 BQM327677:BQM327678 CAI327677:CAI327678 CKE327677:CKE327678 CUA327677:CUA327678 DDW327677:DDW327678 DNS327677:DNS327678 DXO327677:DXO327678 EHK327677:EHK327678 ERG327677:ERG327678 FBC327677:FBC327678 FKY327677:FKY327678 FUU327677:FUU327678 GEQ327677:GEQ327678 GOM327677:GOM327678 GYI327677:GYI327678 HIE327677:HIE327678 HSA327677:HSA327678 IBW327677:IBW327678 ILS327677:ILS327678 IVO327677:IVO327678 JFK327677:JFK327678 JPG327677:JPG327678 JZC327677:JZC327678 KIY327677:KIY327678 KSU327677:KSU327678 LCQ327677:LCQ327678 LMM327677:LMM327678 LWI327677:LWI327678 MGE327677:MGE327678 MQA327677:MQA327678 MZW327677:MZW327678 NJS327677:NJS327678 NTO327677:NTO327678 ODK327677:ODK327678 ONG327677:ONG327678 OXC327677:OXC327678 PGY327677:PGY327678 PQU327677:PQU327678 QAQ327677:QAQ327678 QKM327677:QKM327678 QUI327677:QUI327678 REE327677:REE327678 ROA327677:ROA327678 RXW327677:RXW327678 SHS327677:SHS327678 SRO327677:SRO327678 TBK327677:TBK327678 TLG327677:TLG327678 TVC327677:TVC327678 UEY327677:UEY327678 UOU327677:UOU327678 UYQ327677:UYQ327678 VIM327677:VIM327678 VSI327677:VSI327678 WCE327677:WCE327678 WMA327677:WMA327678 WVW327677:WVW327678 L393213:L393214 JK393213:JK393214 TG393213:TG393214 ADC393213:ADC393214 AMY393213:AMY393214 AWU393213:AWU393214 BGQ393213:BGQ393214 BQM393213:BQM393214 CAI393213:CAI393214 CKE393213:CKE393214 CUA393213:CUA393214 DDW393213:DDW393214 DNS393213:DNS393214 DXO393213:DXO393214 EHK393213:EHK393214 ERG393213:ERG393214 FBC393213:FBC393214 FKY393213:FKY393214 FUU393213:FUU393214 GEQ393213:GEQ393214 GOM393213:GOM393214 GYI393213:GYI393214 HIE393213:HIE393214 HSA393213:HSA393214 IBW393213:IBW393214 ILS393213:ILS393214 IVO393213:IVO393214 JFK393213:JFK393214 JPG393213:JPG393214 JZC393213:JZC393214 KIY393213:KIY393214 KSU393213:KSU393214 LCQ393213:LCQ393214 LMM393213:LMM393214 LWI393213:LWI393214 MGE393213:MGE393214 MQA393213:MQA393214 MZW393213:MZW393214 NJS393213:NJS393214 NTO393213:NTO393214 ODK393213:ODK393214 ONG393213:ONG393214 OXC393213:OXC393214 PGY393213:PGY393214 PQU393213:PQU393214 QAQ393213:QAQ393214 QKM393213:QKM393214 QUI393213:QUI393214 REE393213:REE393214 ROA393213:ROA393214 RXW393213:RXW393214 SHS393213:SHS393214 SRO393213:SRO393214 TBK393213:TBK393214 TLG393213:TLG393214 TVC393213:TVC393214 UEY393213:UEY393214 UOU393213:UOU393214 UYQ393213:UYQ393214 VIM393213:VIM393214 VSI393213:VSI393214 WCE393213:WCE393214 WMA393213:WMA393214 WVW393213:WVW393214 L458749:L458750 JK458749:JK458750 TG458749:TG458750 ADC458749:ADC458750 AMY458749:AMY458750 AWU458749:AWU458750 BGQ458749:BGQ458750 BQM458749:BQM458750 CAI458749:CAI458750 CKE458749:CKE458750 CUA458749:CUA458750 DDW458749:DDW458750 DNS458749:DNS458750 DXO458749:DXO458750 EHK458749:EHK458750 ERG458749:ERG458750 FBC458749:FBC458750 FKY458749:FKY458750 FUU458749:FUU458750 GEQ458749:GEQ458750 GOM458749:GOM458750 GYI458749:GYI458750 HIE458749:HIE458750 HSA458749:HSA458750 IBW458749:IBW458750 ILS458749:ILS458750 IVO458749:IVO458750 JFK458749:JFK458750 JPG458749:JPG458750 JZC458749:JZC458750 KIY458749:KIY458750 KSU458749:KSU458750 LCQ458749:LCQ458750 LMM458749:LMM458750 LWI458749:LWI458750 MGE458749:MGE458750 MQA458749:MQA458750 MZW458749:MZW458750 NJS458749:NJS458750 NTO458749:NTO458750 ODK458749:ODK458750 ONG458749:ONG458750 OXC458749:OXC458750 PGY458749:PGY458750 PQU458749:PQU458750 QAQ458749:QAQ458750 QKM458749:QKM458750 QUI458749:QUI458750 REE458749:REE458750 ROA458749:ROA458750 RXW458749:RXW458750 SHS458749:SHS458750 SRO458749:SRO458750 TBK458749:TBK458750 TLG458749:TLG458750 TVC458749:TVC458750 UEY458749:UEY458750 UOU458749:UOU458750 UYQ458749:UYQ458750 VIM458749:VIM458750 VSI458749:VSI458750 WCE458749:WCE458750 WMA458749:WMA458750 WVW458749:WVW458750 L524285:L524286 JK524285:JK524286 TG524285:TG524286 ADC524285:ADC524286 AMY524285:AMY524286 AWU524285:AWU524286 BGQ524285:BGQ524286 BQM524285:BQM524286 CAI524285:CAI524286 CKE524285:CKE524286 CUA524285:CUA524286 DDW524285:DDW524286 DNS524285:DNS524286 DXO524285:DXO524286 EHK524285:EHK524286 ERG524285:ERG524286 FBC524285:FBC524286 FKY524285:FKY524286 FUU524285:FUU524286 GEQ524285:GEQ524286 GOM524285:GOM524286 GYI524285:GYI524286 HIE524285:HIE524286 HSA524285:HSA524286 IBW524285:IBW524286 ILS524285:ILS524286 IVO524285:IVO524286 JFK524285:JFK524286 JPG524285:JPG524286 JZC524285:JZC524286 KIY524285:KIY524286 KSU524285:KSU524286 LCQ524285:LCQ524286 LMM524285:LMM524286 LWI524285:LWI524286 MGE524285:MGE524286 MQA524285:MQA524286 MZW524285:MZW524286 NJS524285:NJS524286 NTO524285:NTO524286 ODK524285:ODK524286 ONG524285:ONG524286 OXC524285:OXC524286 PGY524285:PGY524286 PQU524285:PQU524286 QAQ524285:QAQ524286 QKM524285:QKM524286 QUI524285:QUI524286 REE524285:REE524286 ROA524285:ROA524286 RXW524285:RXW524286 SHS524285:SHS524286 SRO524285:SRO524286 TBK524285:TBK524286 TLG524285:TLG524286 TVC524285:TVC524286 UEY524285:UEY524286 UOU524285:UOU524286 UYQ524285:UYQ524286 VIM524285:VIM524286 VSI524285:VSI524286 WCE524285:WCE524286 WMA524285:WMA524286 WVW524285:WVW524286 L589821:L589822 JK589821:JK589822 TG589821:TG589822 ADC589821:ADC589822 AMY589821:AMY589822 AWU589821:AWU589822 BGQ589821:BGQ589822 BQM589821:BQM589822 CAI589821:CAI589822 CKE589821:CKE589822 CUA589821:CUA589822 DDW589821:DDW589822 DNS589821:DNS589822 DXO589821:DXO589822 EHK589821:EHK589822 ERG589821:ERG589822 FBC589821:FBC589822 FKY589821:FKY589822 FUU589821:FUU589822 GEQ589821:GEQ589822 GOM589821:GOM589822 GYI589821:GYI589822 HIE589821:HIE589822 HSA589821:HSA589822 IBW589821:IBW589822 ILS589821:ILS589822 IVO589821:IVO589822 JFK589821:JFK589822 JPG589821:JPG589822 JZC589821:JZC589822 KIY589821:KIY589822 KSU589821:KSU589822 LCQ589821:LCQ589822 LMM589821:LMM589822 LWI589821:LWI589822 MGE589821:MGE589822 MQA589821:MQA589822 MZW589821:MZW589822 NJS589821:NJS589822 NTO589821:NTO589822 ODK589821:ODK589822 ONG589821:ONG589822 OXC589821:OXC589822 PGY589821:PGY589822 PQU589821:PQU589822 QAQ589821:QAQ589822 QKM589821:QKM589822 QUI589821:QUI589822 REE589821:REE589822 ROA589821:ROA589822 RXW589821:RXW589822 SHS589821:SHS589822 SRO589821:SRO589822 TBK589821:TBK589822 TLG589821:TLG589822 TVC589821:TVC589822 UEY589821:UEY589822 UOU589821:UOU589822 UYQ589821:UYQ589822 VIM589821:VIM589822 VSI589821:VSI589822 WCE589821:WCE589822 WMA589821:WMA589822 WVW589821:WVW589822 L655357:L655358 JK655357:JK655358 TG655357:TG655358 ADC655357:ADC655358 AMY655357:AMY655358 AWU655357:AWU655358 BGQ655357:BGQ655358 BQM655357:BQM655358 CAI655357:CAI655358 CKE655357:CKE655358 CUA655357:CUA655358 DDW655357:DDW655358 DNS655357:DNS655358 DXO655357:DXO655358 EHK655357:EHK655358 ERG655357:ERG655358 FBC655357:FBC655358 FKY655357:FKY655358 FUU655357:FUU655358 GEQ655357:GEQ655358 GOM655357:GOM655358 GYI655357:GYI655358 HIE655357:HIE655358 HSA655357:HSA655358 IBW655357:IBW655358 ILS655357:ILS655358 IVO655357:IVO655358 JFK655357:JFK655358 JPG655357:JPG655358 JZC655357:JZC655358 KIY655357:KIY655358 KSU655357:KSU655358 LCQ655357:LCQ655358 LMM655357:LMM655358 LWI655357:LWI655358 MGE655357:MGE655358 MQA655357:MQA655358 MZW655357:MZW655358 NJS655357:NJS655358 NTO655357:NTO655358 ODK655357:ODK655358 ONG655357:ONG655358 OXC655357:OXC655358 PGY655357:PGY655358 PQU655357:PQU655358 QAQ655357:QAQ655358 QKM655357:QKM655358 QUI655357:QUI655358 REE655357:REE655358 ROA655357:ROA655358 RXW655357:RXW655358 SHS655357:SHS655358 SRO655357:SRO655358 TBK655357:TBK655358 TLG655357:TLG655358 TVC655357:TVC655358 UEY655357:UEY655358 UOU655357:UOU655358 UYQ655357:UYQ655358 VIM655357:VIM655358 VSI655357:VSI655358 WCE655357:WCE655358 WMA655357:WMA655358 WVW655357:WVW655358 L720893:L720894 JK720893:JK720894 TG720893:TG720894 ADC720893:ADC720894 AMY720893:AMY720894 AWU720893:AWU720894 BGQ720893:BGQ720894 BQM720893:BQM720894 CAI720893:CAI720894 CKE720893:CKE720894 CUA720893:CUA720894 DDW720893:DDW720894 DNS720893:DNS720894 DXO720893:DXO720894 EHK720893:EHK720894 ERG720893:ERG720894 FBC720893:FBC720894 FKY720893:FKY720894 FUU720893:FUU720894 GEQ720893:GEQ720894 GOM720893:GOM720894 GYI720893:GYI720894 HIE720893:HIE720894 HSA720893:HSA720894 IBW720893:IBW720894 ILS720893:ILS720894 IVO720893:IVO720894 JFK720893:JFK720894 JPG720893:JPG720894 JZC720893:JZC720894 KIY720893:KIY720894 KSU720893:KSU720894 LCQ720893:LCQ720894 LMM720893:LMM720894 LWI720893:LWI720894 MGE720893:MGE720894 MQA720893:MQA720894 MZW720893:MZW720894 NJS720893:NJS720894 NTO720893:NTO720894 ODK720893:ODK720894 ONG720893:ONG720894 OXC720893:OXC720894 PGY720893:PGY720894 PQU720893:PQU720894 QAQ720893:QAQ720894 QKM720893:QKM720894 QUI720893:QUI720894 REE720893:REE720894 ROA720893:ROA720894 RXW720893:RXW720894 SHS720893:SHS720894 SRO720893:SRO720894 TBK720893:TBK720894 TLG720893:TLG720894 TVC720893:TVC720894 UEY720893:UEY720894 UOU720893:UOU720894 UYQ720893:UYQ720894 VIM720893:VIM720894 VSI720893:VSI720894 WCE720893:WCE720894 WMA720893:WMA720894 WVW720893:WVW720894 L786429:L786430 JK786429:JK786430 TG786429:TG786430 ADC786429:ADC786430 AMY786429:AMY786430 AWU786429:AWU786430 BGQ786429:BGQ786430 BQM786429:BQM786430 CAI786429:CAI786430 CKE786429:CKE786430 CUA786429:CUA786430 DDW786429:DDW786430 DNS786429:DNS786430 DXO786429:DXO786430 EHK786429:EHK786430 ERG786429:ERG786430 FBC786429:FBC786430 FKY786429:FKY786430 FUU786429:FUU786430 GEQ786429:GEQ786430 GOM786429:GOM786430 GYI786429:GYI786430 HIE786429:HIE786430 HSA786429:HSA786430 IBW786429:IBW786430 ILS786429:ILS786430 IVO786429:IVO786430 JFK786429:JFK786430 JPG786429:JPG786430 JZC786429:JZC786430 KIY786429:KIY786430 KSU786429:KSU786430 LCQ786429:LCQ786430 LMM786429:LMM786430 LWI786429:LWI786430 MGE786429:MGE786430 MQA786429:MQA786430 MZW786429:MZW786430 NJS786429:NJS786430 NTO786429:NTO786430 ODK786429:ODK786430 ONG786429:ONG786430 OXC786429:OXC786430 PGY786429:PGY786430 PQU786429:PQU786430 QAQ786429:QAQ786430 QKM786429:QKM786430 QUI786429:QUI786430 REE786429:REE786430 ROA786429:ROA786430 RXW786429:RXW786430 SHS786429:SHS786430 SRO786429:SRO786430 TBK786429:TBK786430 TLG786429:TLG786430 TVC786429:TVC786430 UEY786429:UEY786430 UOU786429:UOU786430 UYQ786429:UYQ786430 VIM786429:VIM786430 VSI786429:VSI786430 WCE786429:WCE786430 WMA786429:WMA786430 WVW786429:WVW786430 L851965:L851966 JK851965:JK851966 TG851965:TG851966 ADC851965:ADC851966 AMY851965:AMY851966 AWU851965:AWU851966 BGQ851965:BGQ851966 BQM851965:BQM851966 CAI851965:CAI851966 CKE851965:CKE851966 CUA851965:CUA851966 DDW851965:DDW851966 DNS851965:DNS851966 DXO851965:DXO851966 EHK851965:EHK851966 ERG851965:ERG851966 FBC851965:FBC851966 FKY851965:FKY851966 FUU851965:FUU851966 GEQ851965:GEQ851966 GOM851965:GOM851966 GYI851965:GYI851966 HIE851965:HIE851966 HSA851965:HSA851966 IBW851965:IBW851966 ILS851965:ILS851966 IVO851965:IVO851966 JFK851965:JFK851966 JPG851965:JPG851966 JZC851965:JZC851966 KIY851965:KIY851966 KSU851965:KSU851966 LCQ851965:LCQ851966 LMM851965:LMM851966 LWI851965:LWI851966 MGE851965:MGE851966 MQA851965:MQA851966 MZW851965:MZW851966 NJS851965:NJS851966 NTO851965:NTO851966 ODK851965:ODK851966 ONG851965:ONG851966 OXC851965:OXC851966 PGY851965:PGY851966 PQU851965:PQU851966 QAQ851965:QAQ851966 QKM851965:QKM851966 QUI851965:QUI851966 REE851965:REE851966 ROA851965:ROA851966 RXW851965:RXW851966 SHS851965:SHS851966 SRO851965:SRO851966 TBK851965:TBK851966 TLG851965:TLG851966 TVC851965:TVC851966 UEY851965:UEY851966 UOU851965:UOU851966 UYQ851965:UYQ851966 VIM851965:VIM851966 VSI851965:VSI851966 WCE851965:WCE851966 WMA851965:WMA851966 WVW851965:WVW851966 L917501:L917502 JK917501:JK917502 TG917501:TG917502 ADC917501:ADC917502 AMY917501:AMY917502 AWU917501:AWU917502 BGQ917501:BGQ917502 BQM917501:BQM917502 CAI917501:CAI917502 CKE917501:CKE917502 CUA917501:CUA917502 DDW917501:DDW917502 DNS917501:DNS917502 DXO917501:DXO917502 EHK917501:EHK917502 ERG917501:ERG917502 FBC917501:FBC917502 FKY917501:FKY917502 FUU917501:FUU917502 GEQ917501:GEQ917502 GOM917501:GOM917502 GYI917501:GYI917502 HIE917501:HIE917502 HSA917501:HSA917502 IBW917501:IBW917502 ILS917501:ILS917502 IVO917501:IVO917502 JFK917501:JFK917502 JPG917501:JPG917502 JZC917501:JZC917502 KIY917501:KIY917502 KSU917501:KSU917502 LCQ917501:LCQ917502 LMM917501:LMM917502 LWI917501:LWI917502 MGE917501:MGE917502 MQA917501:MQA917502 MZW917501:MZW917502 NJS917501:NJS917502 NTO917501:NTO917502 ODK917501:ODK917502 ONG917501:ONG917502 OXC917501:OXC917502 PGY917501:PGY917502 PQU917501:PQU917502 QAQ917501:QAQ917502 QKM917501:QKM917502 QUI917501:QUI917502 REE917501:REE917502 ROA917501:ROA917502 RXW917501:RXW917502 SHS917501:SHS917502 SRO917501:SRO917502 TBK917501:TBK917502 TLG917501:TLG917502 TVC917501:TVC917502 UEY917501:UEY917502 UOU917501:UOU917502 UYQ917501:UYQ917502 VIM917501:VIM917502 VSI917501:VSI917502 WCE917501:WCE917502 WMA917501:WMA917502 WVW917501:WVW917502 L983037:L983038 JK983037:JK983038 TG983037:TG983038 ADC983037:ADC983038 AMY983037:AMY983038 AWU983037:AWU983038 BGQ983037:BGQ983038 BQM983037:BQM983038 CAI983037:CAI983038 CKE983037:CKE983038 CUA983037:CUA983038 DDW983037:DDW983038 DNS983037:DNS983038 DXO983037:DXO983038 EHK983037:EHK983038 ERG983037:ERG983038 FBC983037:FBC983038 FKY983037:FKY983038 FUU983037:FUU983038 GEQ983037:GEQ983038 GOM983037:GOM983038 GYI983037:GYI983038 HIE983037:HIE983038 HSA983037:HSA983038 IBW983037:IBW983038 ILS983037:ILS983038 IVO983037:IVO983038 JFK983037:JFK983038 JPG983037:JPG983038 JZC983037:JZC983038 KIY983037:KIY983038 KSU983037:KSU983038 LCQ983037:LCQ983038 LMM983037:LMM983038 LWI983037:LWI983038 MGE983037:MGE983038 MQA983037:MQA983038 MZW983037:MZW983038 NJS983037:NJS983038 NTO983037:NTO983038 ODK983037:ODK983038 ONG983037:ONG983038 OXC983037:OXC983038 PGY983037:PGY983038 PQU983037:PQU983038 QAQ983037:QAQ983038 QKM983037:QKM983038 QUI983037:QUI983038 REE983037:REE983038 ROA983037:ROA983038 RXW983037:RXW983038 SHS983037:SHS983038 SRO983037:SRO983038 TBK983037:TBK983038 TLG983037:TLG983038 TVC983037:TVC983038 UEY983037:UEY983038 UOU983037:UOU983038 UYQ983037:UYQ983038 VIM983037:VIM983038 VSI983037:VSI983038 WCE983037:WCE983038 WMA983037:WMA983038" xr:uid="{00000000-0002-0000-0000-000001000000}"/>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33:K65534 JJ65533:JJ65534 TF65533:TF65534 ADB65533:ADB65534 AMX65533:AMX65534 AWT65533:AWT65534 BGP65533:BGP65534 BQL65533:BQL65534 CAH65533:CAH65534 CKD65533:CKD65534 CTZ65533:CTZ65534 DDV65533:DDV65534 DNR65533:DNR65534 DXN65533:DXN65534 EHJ65533:EHJ65534 ERF65533:ERF65534 FBB65533:FBB65534 FKX65533:FKX65534 FUT65533:FUT65534 GEP65533:GEP65534 GOL65533:GOL65534 GYH65533:GYH65534 HID65533:HID65534 HRZ65533:HRZ65534 IBV65533:IBV65534 ILR65533:ILR65534 IVN65533:IVN65534 JFJ65533:JFJ65534 JPF65533:JPF65534 JZB65533:JZB65534 KIX65533:KIX65534 KST65533:KST65534 LCP65533:LCP65534 LML65533:LML65534 LWH65533:LWH65534 MGD65533:MGD65534 MPZ65533:MPZ65534 MZV65533:MZV65534 NJR65533:NJR65534 NTN65533:NTN65534 ODJ65533:ODJ65534 ONF65533:ONF65534 OXB65533:OXB65534 PGX65533:PGX65534 PQT65533:PQT65534 QAP65533:QAP65534 QKL65533:QKL65534 QUH65533:QUH65534 RED65533:RED65534 RNZ65533:RNZ65534 RXV65533:RXV65534 SHR65533:SHR65534 SRN65533:SRN65534 TBJ65533:TBJ65534 TLF65533:TLF65534 TVB65533:TVB65534 UEX65533:UEX65534 UOT65533:UOT65534 UYP65533:UYP65534 VIL65533:VIL65534 VSH65533:VSH65534 WCD65533:WCD65534 WLZ65533:WLZ65534 WVV65533:WVV65534 K131069:K131070 JJ131069:JJ131070 TF131069:TF131070 ADB131069:ADB131070 AMX131069:AMX131070 AWT131069:AWT131070 BGP131069:BGP131070 BQL131069:BQL131070 CAH131069:CAH131070 CKD131069:CKD131070 CTZ131069:CTZ131070 DDV131069:DDV131070 DNR131069:DNR131070 DXN131069:DXN131070 EHJ131069:EHJ131070 ERF131069:ERF131070 FBB131069:FBB131070 FKX131069:FKX131070 FUT131069:FUT131070 GEP131069:GEP131070 GOL131069:GOL131070 GYH131069:GYH131070 HID131069:HID131070 HRZ131069:HRZ131070 IBV131069:IBV131070 ILR131069:ILR131070 IVN131069:IVN131070 JFJ131069:JFJ131070 JPF131069:JPF131070 JZB131069:JZB131070 KIX131069:KIX131070 KST131069:KST131070 LCP131069:LCP131070 LML131069:LML131070 LWH131069:LWH131070 MGD131069:MGD131070 MPZ131069:MPZ131070 MZV131069:MZV131070 NJR131069:NJR131070 NTN131069:NTN131070 ODJ131069:ODJ131070 ONF131069:ONF131070 OXB131069:OXB131070 PGX131069:PGX131070 PQT131069:PQT131070 QAP131069:QAP131070 QKL131069:QKL131070 QUH131069:QUH131070 RED131069:RED131070 RNZ131069:RNZ131070 RXV131069:RXV131070 SHR131069:SHR131070 SRN131069:SRN131070 TBJ131069:TBJ131070 TLF131069:TLF131070 TVB131069:TVB131070 UEX131069:UEX131070 UOT131069:UOT131070 UYP131069:UYP131070 VIL131069:VIL131070 VSH131069:VSH131070 WCD131069:WCD131070 WLZ131069:WLZ131070 WVV131069:WVV131070 K196605:K196606 JJ196605:JJ196606 TF196605:TF196606 ADB196605:ADB196606 AMX196605:AMX196606 AWT196605:AWT196606 BGP196605:BGP196606 BQL196605:BQL196606 CAH196605:CAH196606 CKD196605:CKD196606 CTZ196605:CTZ196606 DDV196605:DDV196606 DNR196605:DNR196606 DXN196605:DXN196606 EHJ196605:EHJ196606 ERF196605:ERF196606 FBB196605:FBB196606 FKX196605:FKX196606 FUT196605:FUT196606 GEP196605:GEP196606 GOL196605:GOL196606 GYH196605:GYH196606 HID196605:HID196606 HRZ196605:HRZ196606 IBV196605:IBV196606 ILR196605:ILR196606 IVN196605:IVN196606 JFJ196605:JFJ196606 JPF196605:JPF196606 JZB196605:JZB196606 KIX196605:KIX196606 KST196605:KST196606 LCP196605:LCP196606 LML196605:LML196606 LWH196605:LWH196606 MGD196605:MGD196606 MPZ196605:MPZ196606 MZV196605:MZV196606 NJR196605:NJR196606 NTN196605:NTN196606 ODJ196605:ODJ196606 ONF196605:ONF196606 OXB196605:OXB196606 PGX196605:PGX196606 PQT196605:PQT196606 QAP196605:QAP196606 QKL196605:QKL196606 QUH196605:QUH196606 RED196605:RED196606 RNZ196605:RNZ196606 RXV196605:RXV196606 SHR196605:SHR196606 SRN196605:SRN196606 TBJ196605:TBJ196606 TLF196605:TLF196606 TVB196605:TVB196606 UEX196605:UEX196606 UOT196605:UOT196606 UYP196605:UYP196606 VIL196605:VIL196606 VSH196605:VSH196606 WCD196605:WCD196606 WLZ196605:WLZ196606 WVV196605:WVV196606 K262141:K262142 JJ262141:JJ262142 TF262141:TF262142 ADB262141:ADB262142 AMX262141:AMX262142 AWT262141:AWT262142 BGP262141:BGP262142 BQL262141:BQL262142 CAH262141:CAH262142 CKD262141:CKD262142 CTZ262141:CTZ262142 DDV262141:DDV262142 DNR262141:DNR262142 DXN262141:DXN262142 EHJ262141:EHJ262142 ERF262141:ERF262142 FBB262141:FBB262142 FKX262141:FKX262142 FUT262141:FUT262142 GEP262141:GEP262142 GOL262141:GOL262142 GYH262141:GYH262142 HID262141:HID262142 HRZ262141:HRZ262142 IBV262141:IBV262142 ILR262141:ILR262142 IVN262141:IVN262142 JFJ262141:JFJ262142 JPF262141:JPF262142 JZB262141:JZB262142 KIX262141:KIX262142 KST262141:KST262142 LCP262141:LCP262142 LML262141:LML262142 LWH262141:LWH262142 MGD262141:MGD262142 MPZ262141:MPZ262142 MZV262141:MZV262142 NJR262141:NJR262142 NTN262141:NTN262142 ODJ262141:ODJ262142 ONF262141:ONF262142 OXB262141:OXB262142 PGX262141:PGX262142 PQT262141:PQT262142 QAP262141:QAP262142 QKL262141:QKL262142 QUH262141:QUH262142 RED262141:RED262142 RNZ262141:RNZ262142 RXV262141:RXV262142 SHR262141:SHR262142 SRN262141:SRN262142 TBJ262141:TBJ262142 TLF262141:TLF262142 TVB262141:TVB262142 UEX262141:UEX262142 UOT262141:UOT262142 UYP262141:UYP262142 VIL262141:VIL262142 VSH262141:VSH262142 WCD262141:WCD262142 WLZ262141:WLZ262142 WVV262141:WVV262142 K327677:K327678 JJ327677:JJ327678 TF327677:TF327678 ADB327677:ADB327678 AMX327677:AMX327678 AWT327677:AWT327678 BGP327677:BGP327678 BQL327677:BQL327678 CAH327677:CAH327678 CKD327677:CKD327678 CTZ327677:CTZ327678 DDV327677:DDV327678 DNR327677:DNR327678 DXN327677:DXN327678 EHJ327677:EHJ327678 ERF327677:ERF327678 FBB327677:FBB327678 FKX327677:FKX327678 FUT327677:FUT327678 GEP327677:GEP327678 GOL327677:GOL327678 GYH327677:GYH327678 HID327677:HID327678 HRZ327677:HRZ327678 IBV327677:IBV327678 ILR327677:ILR327678 IVN327677:IVN327678 JFJ327677:JFJ327678 JPF327677:JPF327678 JZB327677:JZB327678 KIX327677:KIX327678 KST327677:KST327678 LCP327677:LCP327678 LML327677:LML327678 LWH327677:LWH327678 MGD327677:MGD327678 MPZ327677:MPZ327678 MZV327677:MZV327678 NJR327677:NJR327678 NTN327677:NTN327678 ODJ327677:ODJ327678 ONF327677:ONF327678 OXB327677:OXB327678 PGX327677:PGX327678 PQT327677:PQT327678 QAP327677:QAP327678 QKL327677:QKL327678 QUH327677:QUH327678 RED327677:RED327678 RNZ327677:RNZ327678 RXV327677:RXV327678 SHR327677:SHR327678 SRN327677:SRN327678 TBJ327677:TBJ327678 TLF327677:TLF327678 TVB327677:TVB327678 UEX327677:UEX327678 UOT327677:UOT327678 UYP327677:UYP327678 VIL327677:VIL327678 VSH327677:VSH327678 WCD327677:WCD327678 WLZ327677:WLZ327678 WVV327677:WVV327678 K393213:K393214 JJ393213:JJ393214 TF393213:TF393214 ADB393213:ADB393214 AMX393213:AMX393214 AWT393213:AWT393214 BGP393213:BGP393214 BQL393213:BQL393214 CAH393213:CAH393214 CKD393213:CKD393214 CTZ393213:CTZ393214 DDV393213:DDV393214 DNR393213:DNR393214 DXN393213:DXN393214 EHJ393213:EHJ393214 ERF393213:ERF393214 FBB393213:FBB393214 FKX393213:FKX393214 FUT393213:FUT393214 GEP393213:GEP393214 GOL393213:GOL393214 GYH393213:GYH393214 HID393213:HID393214 HRZ393213:HRZ393214 IBV393213:IBV393214 ILR393213:ILR393214 IVN393213:IVN393214 JFJ393213:JFJ393214 JPF393213:JPF393214 JZB393213:JZB393214 KIX393213:KIX393214 KST393213:KST393214 LCP393213:LCP393214 LML393213:LML393214 LWH393213:LWH393214 MGD393213:MGD393214 MPZ393213:MPZ393214 MZV393213:MZV393214 NJR393213:NJR393214 NTN393213:NTN393214 ODJ393213:ODJ393214 ONF393213:ONF393214 OXB393213:OXB393214 PGX393213:PGX393214 PQT393213:PQT393214 QAP393213:QAP393214 QKL393213:QKL393214 QUH393213:QUH393214 RED393213:RED393214 RNZ393213:RNZ393214 RXV393213:RXV393214 SHR393213:SHR393214 SRN393213:SRN393214 TBJ393213:TBJ393214 TLF393213:TLF393214 TVB393213:TVB393214 UEX393213:UEX393214 UOT393213:UOT393214 UYP393213:UYP393214 VIL393213:VIL393214 VSH393213:VSH393214 WCD393213:WCD393214 WLZ393213:WLZ393214 WVV393213:WVV393214 K458749:K458750 JJ458749:JJ458750 TF458749:TF458750 ADB458749:ADB458750 AMX458749:AMX458750 AWT458749:AWT458750 BGP458749:BGP458750 BQL458749:BQL458750 CAH458749:CAH458750 CKD458749:CKD458750 CTZ458749:CTZ458750 DDV458749:DDV458750 DNR458749:DNR458750 DXN458749:DXN458750 EHJ458749:EHJ458750 ERF458749:ERF458750 FBB458749:FBB458750 FKX458749:FKX458750 FUT458749:FUT458750 GEP458749:GEP458750 GOL458749:GOL458750 GYH458749:GYH458750 HID458749:HID458750 HRZ458749:HRZ458750 IBV458749:IBV458750 ILR458749:ILR458750 IVN458749:IVN458750 JFJ458749:JFJ458750 JPF458749:JPF458750 JZB458749:JZB458750 KIX458749:KIX458750 KST458749:KST458750 LCP458749:LCP458750 LML458749:LML458750 LWH458749:LWH458750 MGD458749:MGD458750 MPZ458749:MPZ458750 MZV458749:MZV458750 NJR458749:NJR458750 NTN458749:NTN458750 ODJ458749:ODJ458750 ONF458749:ONF458750 OXB458749:OXB458750 PGX458749:PGX458750 PQT458749:PQT458750 QAP458749:QAP458750 QKL458749:QKL458750 QUH458749:QUH458750 RED458749:RED458750 RNZ458749:RNZ458750 RXV458749:RXV458750 SHR458749:SHR458750 SRN458749:SRN458750 TBJ458749:TBJ458750 TLF458749:TLF458750 TVB458749:TVB458750 UEX458749:UEX458750 UOT458749:UOT458750 UYP458749:UYP458750 VIL458749:VIL458750 VSH458749:VSH458750 WCD458749:WCD458750 WLZ458749:WLZ458750 WVV458749:WVV458750 K524285:K524286 JJ524285:JJ524286 TF524285:TF524286 ADB524285:ADB524286 AMX524285:AMX524286 AWT524285:AWT524286 BGP524285:BGP524286 BQL524285:BQL524286 CAH524285:CAH524286 CKD524285:CKD524286 CTZ524285:CTZ524286 DDV524285:DDV524286 DNR524285:DNR524286 DXN524285:DXN524286 EHJ524285:EHJ524286 ERF524285:ERF524286 FBB524285:FBB524286 FKX524285:FKX524286 FUT524285:FUT524286 GEP524285:GEP524286 GOL524285:GOL524286 GYH524285:GYH524286 HID524285:HID524286 HRZ524285:HRZ524286 IBV524285:IBV524286 ILR524285:ILR524286 IVN524285:IVN524286 JFJ524285:JFJ524286 JPF524285:JPF524286 JZB524285:JZB524286 KIX524285:KIX524286 KST524285:KST524286 LCP524285:LCP524286 LML524285:LML524286 LWH524285:LWH524286 MGD524285:MGD524286 MPZ524285:MPZ524286 MZV524285:MZV524286 NJR524285:NJR524286 NTN524285:NTN524286 ODJ524285:ODJ524286 ONF524285:ONF524286 OXB524285:OXB524286 PGX524285:PGX524286 PQT524285:PQT524286 QAP524285:QAP524286 QKL524285:QKL524286 QUH524285:QUH524286 RED524285:RED524286 RNZ524285:RNZ524286 RXV524285:RXV524286 SHR524285:SHR524286 SRN524285:SRN524286 TBJ524285:TBJ524286 TLF524285:TLF524286 TVB524285:TVB524286 UEX524285:UEX524286 UOT524285:UOT524286 UYP524285:UYP524286 VIL524285:VIL524286 VSH524285:VSH524286 WCD524285:WCD524286 WLZ524285:WLZ524286 WVV524285:WVV524286 K589821:K589822 JJ589821:JJ589822 TF589821:TF589822 ADB589821:ADB589822 AMX589821:AMX589822 AWT589821:AWT589822 BGP589821:BGP589822 BQL589821:BQL589822 CAH589821:CAH589822 CKD589821:CKD589822 CTZ589821:CTZ589822 DDV589821:DDV589822 DNR589821:DNR589822 DXN589821:DXN589822 EHJ589821:EHJ589822 ERF589821:ERF589822 FBB589821:FBB589822 FKX589821:FKX589822 FUT589821:FUT589822 GEP589821:GEP589822 GOL589821:GOL589822 GYH589821:GYH589822 HID589821:HID589822 HRZ589821:HRZ589822 IBV589821:IBV589822 ILR589821:ILR589822 IVN589821:IVN589822 JFJ589821:JFJ589822 JPF589821:JPF589822 JZB589821:JZB589822 KIX589821:KIX589822 KST589821:KST589822 LCP589821:LCP589822 LML589821:LML589822 LWH589821:LWH589822 MGD589821:MGD589822 MPZ589821:MPZ589822 MZV589821:MZV589822 NJR589821:NJR589822 NTN589821:NTN589822 ODJ589821:ODJ589822 ONF589821:ONF589822 OXB589821:OXB589822 PGX589821:PGX589822 PQT589821:PQT589822 QAP589821:QAP589822 QKL589821:QKL589822 QUH589821:QUH589822 RED589821:RED589822 RNZ589821:RNZ589822 RXV589821:RXV589822 SHR589821:SHR589822 SRN589821:SRN589822 TBJ589821:TBJ589822 TLF589821:TLF589822 TVB589821:TVB589822 UEX589821:UEX589822 UOT589821:UOT589822 UYP589821:UYP589822 VIL589821:VIL589822 VSH589821:VSH589822 WCD589821:WCD589822 WLZ589821:WLZ589822 WVV589821:WVV589822 K655357:K655358 JJ655357:JJ655358 TF655357:TF655358 ADB655357:ADB655358 AMX655357:AMX655358 AWT655357:AWT655358 BGP655357:BGP655358 BQL655357:BQL655358 CAH655357:CAH655358 CKD655357:CKD655358 CTZ655357:CTZ655358 DDV655357:DDV655358 DNR655357:DNR655358 DXN655357:DXN655358 EHJ655357:EHJ655358 ERF655357:ERF655358 FBB655357:FBB655358 FKX655357:FKX655358 FUT655357:FUT655358 GEP655357:GEP655358 GOL655357:GOL655358 GYH655357:GYH655358 HID655357:HID655358 HRZ655357:HRZ655358 IBV655357:IBV655358 ILR655357:ILR655358 IVN655357:IVN655358 JFJ655357:JFJ655358 JPF655357:JPF655358 JZB655357:JZB655358 KIX655357:KIX655358 KST655357:KST655358 LCP655357:LCP655358 LML655357:LML655358 LWH655357:LWH655358 MGD655357:MGD655358 MPZ655357:MPZ655358 MZV655357:MZV655358 NJR655357:NJR655358 NTN655357:NTN655358 ODJ655357:ODJ655358 ONF655357:ONF655358 OXB655357:OXB655358 PGX655357:PGX655358 PQT655357:PQT655358 QAP655357:QAP655358 QKL655357:QKL655358 QUH655357:QUH655358 RED655357:RED655358 RNZ655357:RNZ655358 RXV655357:RXV655358 SHR655357:SHR655358 SRN655357:SRN655358 TBJ655357:TBJ655358 TLF655357:TLF655358 TVB655357:TVB655358 UEX655357:UEX655358 UOT655357:UOT655358 UYP655357:UYP655358 VIL655357:VIL655358 VSH655357:VSH655358 WCD655357:WCD655358 WLZ655357:WLZ655358 WVV655357:WVV655358 K720893:K720894 JJ720893:JJ720894 TF720893:TF720894 ADB720893:ADB720894 AMX720893:AMX720894 AWT720893:AWT720894 BGP720893:BGP720894 BQL720893:BQL720894 CAH720893:CAH720894 CKD720893:CKD720894 CTZ720893:CTZ720894 DDV720893:DDV720894 DNR720893:DNR720894 DXN720893:DXN720894 EHJ720893:EHJ720894 ERF720893:ERF720894 FBB720893:FBB720894 FKX720893:FKX720894 FUT720893:FUT720894 GEP720893:GEP720894 GOL720893:GOL720894 GYH720893:GYH720894 HID720893:HID720894 HRZ720893:HRZ720894 IBV720893:IBV720894 ILR720893:ILR720894 IVN720893:IVN720894 JFJ720893:JFJ720894 JPF720893:JPF720894 JZB720893:JZB720894 KIX720893:KIX720894 KST720893:KST720894 LCP720893:LCP720894 LML720893:LML720894 LWH720893:LWH720894 MGD720893:MGD720894 MPZ720893:MPZ720894 MZV720893:MZV720894 NJR720893:NJR720894 NTN720893:NTN720894 ODJ720893:ODJ720894 ONF720893:ONF720894 OXB720893:OXB720894 PGX720893:PGX720894 PQT720893:PQT720894 QAP720893:QAP720894 QKL720893:QKL720894 QUH720893:QUH720894 RED720893:RED720894 RNZ720893:RNZ720894 RXV720893:RXV720894 SHR720893:SHR720894 SRN720893:SRN720894 TBJ720893:TBJ720894 TLF720893:TLF720894 TVB720893:TVB720894 UEX720893:UEX720894 UOT720893:UOT720894 UYP720893:UYP720894 VIL720893:VIL720894 VSH720893:VSH720894 WCD720893:WCD720894 WLZ720893:WLZ720894 WVV720893:WVV720894 K786429:K786430 JJ786429:JJ786430 TF786429:TF786430 ADB786429:ADB786430 AMX786429:AMX786430 AWT786429:AWT786430 BGP786429:BGP786430 BQL786429:BQL786430 CAH786429:CAH786430 CKD786429:CKD786430 CTZ786429:CTZ786430 DDV786429:DDV786430 DNR786429:DNR786430 DXN786429:DXN786430 EHJ786429:EHJ786430 ERF786429:ERF786430 FBB786429:FBB786430 FKX786429:FKX786430 FUT786429:FUT786430 GEP786429:GEP786430 GOL786429:GOL786430 GYH786429:GYH786430 HID786429:HID786430 HRZ786429:HRZ786430 IBV786429:IBV786430 ILR786429:ILR786430 IVN786429:IVN786430 JFJ786429:JFJ786430 JPF786429:JPF786430 JZB786429:JZB786430 KIX786429:KIX786430 KST786429:KST786430 LCP786429:LCP786430 LML786429:LML786430 LWH786429:LWH786430 MGD786429:MGD786430 MPZ786429:MPZ786430 MZV786429:MZV786430 NJR786429:NJR786430 NTN786429:NTN786430 ODJ786429:ODJ786430 ONF786429:ONF786430 OXB786429:OXB786430 PGX786429:PGX786430 PQT786429:PQT786430 QAP786429:QAP786430 QKL786429:QKL786430 QUH786429:QUH786430 RED786429:RED786430 RNZ786429:RNZ786430 RXV786429:RXV786430 SHR786429:SHR786430 SRN786429:SRN786430 TBJ786429:TBJ786430 TLF786429:TLF786430 TVB786429:TVB786430 UEX786429:UEX786430 UOT786429:UOT786430 UYP786429:UYP786430 VIL786429:VIL786430 VSH786429:VSH786430 WCD786429:WCD786430 WLZ786429:WLZ786430 WVV786429:WVV786430 K851965:K851966 JJ851965:JJ851966 TF851965:TF851966 ADB851965:ADB851966 AMX851965:AMX851966 AWT851965:AWT851966 BGP851965:BGP851966 BQL851965:BQL851966 CAH851965:CAH851966 CKD851965:CKD851966 CTZ851965:CTZ851966 DDV851965:DDV851966 DNR851965:DNR851966 DXN851965:DXN851966 EHJ851965:EHJ851966 ERF851965:ERF851966 FBB851965:FBB851966 FKX851965:FKX851966 FUT851965:FUT851966 GEP851965:GEP851966 GOL851965:GOL851966 GYH851965:GYH851966 HID851965:HID851966 HRZ851965:HRZ851966 IBV851965:IBV851966 ILR851965:ILR851966 IVN851965:IVN851966 JFJ851965:JFJ851966 JPF851965:JPF851966 JZB851965:JZB851966 KIX851965:KIX851966 KST851965:KST851966 LCP851965:LCP851966 LML851965:LML851966 LWH851965:LWH851966 MGD851965:MGD851966 MPZ851965:MPZ851966 MZV851965:MZV851966 NJR851965:NJR851966 NTN851965:NTN851966 ODJ851965:ODJ851966 ONF851965:ONF851966 OXB851965:OXB851966 PGX851965:PGX851966 PQT851965:PQT851966 QAP851965:QAP851966 QKL851965:QKL851966 QUH851965:QUH851966 RED851965:RED851966 RNZ851965:RNZ851966 RXV851965:RXV851966 SHR851965:SHR851966 SRN851965:SRN851966 TBJ851965:TBJ851966 TLF851965:TLF851966 TVB851965:TVB851966 UEX851965:UEX851966 UOT851965:UOT851966 UYP851965:UYP851966 VIL851965:VIL851966 VSH851965:VSH851966 WCD851965:WCD851966 WLZ851965:WLZ851966 WVV851965:WVV851966 K917501:K917502 JJ917501:JJ917502 TF917501:TF917502 ADB917501:ADB917502 AMX917501:AMX917502 AWT917501:AWT917502 BGP917501:BGP917502 BQL917501:BQL917502 CAH917501:CAH917502 CKD917501:CKD917502 CTZ917501:CTZ917502 DDV917501:DDV917502 DNR917501:DNR917502 DXN917501:DXN917502 EHJ917501:EHJ917502 ERF917501:ERF917502 FBB917501:FBB917502 FKX917501:FKX917502 FUT917501:FUT917502 GEP917501:GEP917502 GOL917501:GOL917502 GYH917501:GYH917502 HID917501:HID917502 HRZ917501:HRZ917502 IBV917501:IBV917502 ILR917501:ILR917502 IVN917501:IVN917502 JFJ917501:JFJ917502 JPF917501:JPF917502 JZB917501:JZB917502 KIX917501:KIX917502 KST917501:KST917502 LCP917501:LCP917502 LML917501:LML917502 LWH917501:LWH917502 MGD917501:MGD917502 MPZ917501:MPZ917502 MZV917501:MZV917502 NJR917501:NJR917502 NTN917501:NTN917502 ODJ917501:ODJ917502 ONF917501:ONF917502 OXB917501:OXB917502 PGX917501:PGX917502 PQT917501:PQT917502 QAP917501:QAP917502 QKL917501:QKL917502 QUH917501:QUH917502 RED917501:RED917502 RNZ917501:RNZ917502 RXV917501:RXV917502 SHR917501:SHR917502 SRN917501:SRN917502 TBJ917501:TBJ917502 TLF917501:TLF917502 TVB917501:TVB917502 UEX917501:UEX917502 UOT917501:UOT917502 UYP917501:UYP917502 VIL917501:VIL917502 VSH917501:VSH917502 WCD917501:WCD917502 WLZ917501:WLZ917502 WVV917501:WVV917502 K983037:K983038 JJ983037:JJ983038 TF983037:TF983038 ADB983037:ADB983038 AMX983037:AMX983038 AWT983037:AWT983038 BGP983037:BGP983038 BQL983037:BQL983038 CAH983037:CAH983038 CKD983037:CKD983038 CTZ983037:CTZ983038 DDV983037:DDV983038 DNR983037:DNR983038 DXN983037:DXN983038 EHJ983037:EHJ983038 ERF983037:ERF983038 FBB983037:FBB983038 FKX983037:FKX983038 FUT983037:FUT983038 GEP983037:GEP983038 GOL983037:GOL983038 GYH983037:GYH983038 HID983037:HID983038 HRZ983037:HRZ983038 IBV983037:IBV983038 ILR983037:ILR983038 IVN983037:IVN983038 JFJ983037:JFJ983038 JPF983037:JPF983038 JZB983037:JZB983038 KIX983037:KIX983038 KST983037:KST983038 LCP983037:LCP983038 LML983037:LML983038 LWH983037:LWH983038 MGD983037:MGD983038 MPZ983037:MPZ983038 MZV983037:MZV983038 NJR983037:NJR983038 NTN983037:NTN983038 ODJ983037:ODJ983038 ONF983037:ONF983038 OXB983037:OXB983038 PGX983037:PGX983038 PQT983037:PQT983038 QAP983037:QAP983038 QKL983037:QKL983038 QUH983037:QUH983038 RED983037:RED983038 RNZ983037:RNZ983038 RXV983037:RXV983038 SHR983037:SHR983038 SRN983037:SRN983038 TBJ983037:TBJ983038 TLF983037:TLF983038 TVB983037:TVB983038 UEX983037:UEX983038 UOT983037:UOT983038 UYP983037:UYP983038 VIL983037:VIL983038 VSH983037:VSH983038 WCD983037:WCD983038 WLZ983037:WLZ983038 WVV983037:WVV983038" xr:uid="{00000000-0002-0000-0000-000002000000}"/>
    <dataValidation allowBlank="1" showInputMessage="1" showErrorMessage="1" promptTitle="ESPACIO" prompt="En este campo se debe registrar el espacio en el cual desarrollarán las acciones de participación. Ver listado de espacios." sqref="WVS983037:WVS98303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33:H65534 JG65533:JG65534 TC65533:TC65534 ACY65533:ACY65534 AMU65533:AMU65534 AWQ65533:AWQ65534 BGM65533:BGM65534 BQI65533:BQI65534 CAE65533:CAE65534 CKA65533:CKA65534 CTW65533:CTW65534 DDS65533:DDS65534 DNO65533:DNO65534 DXK65533:DXK65534 EHG65533:EHG65534 ERC65533:ERC65534 FAY65533:FAY65534 FKU65533:FKU65534 FUQ65533:FUQ65534 GEM65533:GEM65534 GOI65533:GOI65534 GYE65533:GYE65534 HIA65533:HIA65534 HRW65533:HRW65534 IBS65533:IBS65534 ILO65533:ILO65534 IVK65533:IVK65534 JFG65533:JFG65534 JPC65533:JPC65534 JYY65533:JYY65534 KIU65533:KIU65534 KSQ65533:KSQ65534 LCM65533:LCM65534 LMI65533:LMI65534 LWE65533:LWE65534 MGA65533:MGA65534 MPW65533:MPW65534 MZS65533:MZS65534 NJO65533:NJO65534 NTK65533:NTK65534 ODG65533:ODG65534 ONC65533:ONC65534 OWY65533:OWY65534 PGU65533:PGU65534 PQQ65533:PQQ65534 QAM65533:QAM65534 QKI65533:QKI65534 QUE65533:QUE65534 REA65533:REA65534 RNW65533:RNW65534 RXS65533:RXS65534 SHO65533:SHO65534 SRK65533:SRK65534 TBG65533:TBG65534 TLC65533:TLC65534 TUY65533:TUY65534 UEU65533:UEU65534 UOQ65533:UOQ65534 UYM65533:UYM65534 VII65533:VII65534 VSE65533:VSE65534 WCA65533:WCA65534 WLW65533:WLW65534 WVS65533:WVS65534 C131069:H131070 JG131069:JG131070 TC131069:TC131070 ACY131069:ACY131070 AMU131069:AMU131070 AWQ131069:AWQ131070 BGM131069:BGM131070 BQI131069:BQI131070 CAE131069:CAE131070 CKA131069:CKA131070 CTW131069:CTW131070 DDS131069:DDS131070 DNO131069:DNO131070 DXK131069:DXK131070 EHG131069:EHG131070 ERC131069:ERC131070 FAY131069:FAY131070 FKU131069:FKU131070 FUQ131069:FUQ131070 GEM131069:GEM131070 GOI131069:GOI131070 GYE131069:GYE131070 HIA131069:HIA131070 HRW131069:HRW131070 IBS131069:IBS131070 ILO131069:ILO131070 IVK131069:IVK131070 JFG131069:JFG131070 JPC131069:JPC131070 JYY131069:JYY131070 KIU131069:KIU131070 KSQ131069:KSQ131070 LCM131069:LCM131070 LMI131069:LMI131070 LWE131069:LWE131070 MGA131069:MGA131070 MPW131069:MPW131070 MZS131069:MZS131070 NJO131069:NJO131070 NTK131069:NTK131070 ODG131069:ODG131070 ONC131069:ONC131070 OWY131069:OWY131070 PGU131069:PGU131070 PQQ131069:PQQ131070 QAM131069:QAM131070 QKI131069:QKI131070 QUE131069:QUE131070 REA131069:REA131070 RNW131069:RNW131070 RXS131069:RXS131070 SHO131069:SHO131070 SRK131069:SRK131070 TBG131069:TBG131070 TLC131069:TLC131070 TUY131069:TUY131070 UEU131069:UEU131070 UOQ131069:UOQ131070 UYM131069:UYM131070 VII131069:VII131070 VSE131069:VSE131070 WCA131069:WCA131070 WLW131069:WLW131070 WVS131069:WVS131070 C196605:H196606 JG196605:JG196606 TC196605:TC196606 ACY196605:ACY196606 AMU196605:AMU196606 AWQ196605:AWQ196606 BGM196605:BGM196606 BQI196605:BQI196606 CAE196605:CAE196606 CKA196605:CKA196606 CTW196605:CTW196606 DDS196605:DDS196606 DNO196605:DNO196606 DXK196605:DXK196606 EHG196605:EHG196606 ERC196605:ERC196606 FAY196605:FAY196606 FKU196605:FKU196606 FUQ196605:FUQ196606 GEM196605:GEM196606 GOI196605:GOI196606 GYE196605:GYE196606 HIA196605:HIA196606 HRW196605:HRW196606 IBS196605:IBS196606 ILO196605:ILO196606 IVK196605:IVK196606 JFG196605:JFG196606 JPC196605:JPC196606 JYY196605:JYY196606 KIU196605:KIU196606 KSQ196605:KSQ196606 LCM196605:LCM196606 LMI196605:LMI196606 LWE196605:LWE196606 MGA196605:MGA196606 MPW196605:MPW196606 MZS196605:MZS196606 NJO196605:NJO196606 NTK196605:NTK196606 ODG196605:ODG196606 ONC196605:ONC196606 OWY196605:OWY196606 PGU196605:PGU196606 PQQ196605:PQQ196606 QAM196605:QAM196606 QKI196605:QKI196606 QUE196605:QUE196606 REA196605:REA196606 RNW196605:RNW196606 RXS196605:RXS196606 SHO196605:SHO196606 SRK196605:SRK196606 TBG196605:TBG196606 TLC196605:TLC196606 TUY196605:TUY196606 UEU196605:UEU196606 UOQ196605:UOQ196606 UYM196605:UYM196606 VII196605:VII196606 VSE196605:VSE196606 WCA196605:WCA196606 WLW196605:WLW196606 WVS196605:WVS196606 C262141:H262142 JG262141:JG262142 TC262141:TC262142 ACY262141:ACY262142 AMU262141:AMU262142 AWQ262141:AWQ262142 BGM262141:BGM262142 BQI262141:BQI262142 CAE262141:CAE262142 CKA262141:CKA262142 CTW262141:CTW262142 DDS262141:DDS262142 DNO262141:DNO262142 DXK262141:DXK262142 EHG262141:EHG262142 ERC262141:ERC262142 FAY262141:FAY262142 FKU262141:FKU262142 FUQ262141:FUQ262142 GEM262141:GEM262142 GOI262141:GOI262142 GYE262141:GYE262142 HIA262141:HIA262142 HRW262141:HRW262142 IBS262141:IBS262142 ILO262141:ILO262142 IVK262141:IVK262142 JFG262141:JFG262142 JPC262141:JPC262142 JYY262141:JYY262142 KIU262141:KIU262142 KSQ262141:KSQ262142 LCM262141:LCM262142 LMI262141:LMI262142 LWE262141:LWE262142 MGA262141:MGA262142 MPW262141:MPW262142 MZS262141:MZS262142 NJO262141:NJO262142 NTK262141:NTK262142 ODG262141:ODG262142 ONC262141:ONC262142 OWY262141:OWY262142 PGU262141:PGU262142 PQQ262141:PQQ262142 QAM262141:QAM262142 QKI262141:QKI262142 QUE262141:QUE262142 REA262141:REA262142 RNW262141:RNW262142 RXS262141:RXS262142 SHO262141:SHO262142 SRK262141:SRK262142 TBG262141:TBG262142 TLC262141:TLC262142 TUY262141:TUY262142 UEU262141:UEU262142 UOQ262141:UOQ262142 UYM262141:UYM262142 VII262141:VII262142 VSE262141:VSE262142 WCA262141:WCA262142 WLW262141:WLW262142 WVS262141:WVS262142 C327677:H327678 JG327677:JG327678 TC327677:TC327678 ACY327677:ACY327678 AMU327677:AMU327678 AWQ327677:AWQ327678 BGM327677:BGM327678 BQI327677:BQI327678 CAE327677:CAE327678 CKA327677:CKA327678 CTW327677:CTW327678 DDS327677:DDS327678 DNO327677:DNO327678 DXK327677:DXK327678 EHG327677:EHG327678 ERC327677:ERC327678 FAY327677:FAY327678 FKU327677:FKU327678 FUQ327677:FUQ327678 GEM327677:GEM327678 GOI327677:GOI327678 GYE327677:GYE327678 HIA327677:HIA327678 HRW327677:HRW327678 IBS327677:IBS327678 ILO327677:ILO327678 IVK327677:IVK327678 JFG327677:JFG327678 JPC327677:JPC327678 JYY327677:JYY327678 KIU327677:KIU327678 KSQ327677:KSQ327678 LCM327677:LCM327678 LMI327677:LMI327678 LWE327677:LWE327678 MGA327677:MGA327678 MPW327677:MPW327678 MZS327677:MZS327678 NJO327677:NJO327678 NTK327677:NTK327678 ODG327677:ODG327678 ONC327677:ONC327678 OWY327677:OWY327678 PGU327677:PGU327678 PQQ327677:PQQ327678 QAM327677:QAM327678 QKI327677:QKI327678 QUE327677:QUE327678 REA327677:REA327678 RNW327677:RNW327678 RXS327677:RXS327678 SHO327677:SHO327678 SRK327677:SRK327678 TBG327677:TBG327678 TLC327677:TLC327678 TUY327677:TUY327678 UEU327677:UEU327678 UOQ327677:UOQ327678 UYM327677:UYM327678 VII327677:VII327678 VSE327677:VSE327678 WCA327677:WCA327678 WLW327677:WLW327678 WVS327677:WVS327678 C393213:H393214 JG393213:JG393214 TC393213:TC393214 ACY393213:ACY393214 AMU393213:AMU393214 AWQ393213:AWQ393214 BGM393213:BGM393214 BQI393213:BQI393214 CAE393213:CAE393214 CKA393213:CKA393214 CTW393213:CTW393214 DDS393213:DDS393214 DNO393213:DNO393214 DXK393213:DXK393214 EHG393213:EHG393214 ERC393213:ERC393214 FAY393213:FAY393214 FKU393213:FKU393214 FUQ393213:FUQ393214 GEM393213:GEM393214 GOI393213:GOI393214 GYE393213:GYE393214 HIA393213:HIA393214 HRW393213:HRW393214 IBS393213:IBS393214 ILO393213:ILO393214 IVK393213:IVK393214 JFG393213:JFG393214 JPC393213:JPC393214 JYY393213:JYY393214 KIU393213:KIU393214 KSQ393213:KSQ393214 LCM393213:LCM393214 LMI393213:LMI393214 LWE393213:LWE393214 MGA393213:MGA393214 MPW393213:MPW393214 MZS393213:MZS393214 NJO393213:NJO393214 NTK393213:NTK393214 ODG393213:ODG393214 ONC393213:ONC393214 OWY393213:OWY393214 PGU393213:PGU393214 PQQ393213:PQQ393214 QAM393213:QAM393214 QKI393213:QKI393214 QUE393213:QUE393214 REA393213:REA393214 RNW393213:RNW393214 RXS393213:RXS393214 SHO393213:SHO393214 SRK393213:SRK393214 TBG393213:TBG393214 TLC393213:TLC393214 TUY393213:TUY393214 UEU393213:UEU393214 UOQ393213:UOQ393214 UYM393213:UYM393214 VII393213:VII393214 VSE393213:VSE393214 WCA393213:WCA393214 WLW393213:WLW393214 WVS393213:WVS393214 C458749:H458750 JG458749:JG458750 TC458749:TC458750 ACY458749:ACY458750 AMU458749:AMU458750 AWQ458749:AWQ458750 BGM458749:BGM458750 BQI458749:BQI458750 CAE458749:CAE458750 CKA458749:CKA458750 CTW458749:CTW458750 DDS458749:DDS458750 DNO458749:DNO458750 DXK458749:DXK458750 EHG458749:EHG458750 ERC458749:ERC458750 FAY458749:FAY458750 FKU458749:FKU458750 FUQ458749:FUQ458750 GEM458749:GEM458750 GOI458749:GOI458750 GYE458749:GYE458750 HIA458749:HIA458750 HRW458749:HRW458750 IBS458749:IBS458750 ILO458749:ILO458750 IVK458749:IVK458750 JFG458749:JFG458750 JPC458749:JPC458750 JYY458749:JYY458750 KIU458749:KIU458750 KSQ458749:KSQ458750 LCM458749:LCM458750 LMI458749:LMI458750 LWE458749:LWE458750 MGA458749:MGA458750 MPW458749:MPW458750 MZS458749:MZS458750 NJO458749:NJO458750 NTK458749:NTK458750 ODG458749:ODG458750 ONC458749:ONC458750 OWY458749:OWY458750 PGU458749:PGU458750 PQQ458749:PQQ458750 QAM458749:QAM458750 QKI458749:QKI458750 QUE458749:QUE458750 REA458749:REA458750 RNW458749:RNW458750 RXS458749:RXS458750 SHO458749:SHO458750 SRK458749:SRK458750 TBG458749:TBG458750 TLC458749:TLC458750 TUY458749:TUY458750 UEU458749:UEU458750 UOQ458749:UOQ458750 UYM458749:UYM458750 VII458749:VII458750 VSE458749:VSE458750 WCA458749:WCA458750 WLW458749:WLW458750 WVS458749:WVS458750 C524285:H524286 JG524285:JG524286 TC524285:TC524286 ACY524285:ACY524286 AMU524285:AMU524286 AWQ524285:AWQ524286 BGM524285:BGM524286 BQI524285:BQI524286 CAE524285:CAE524286 CKA524285:CKA524286 CTW524285:CTW524286 DDS524285:DDS524286 DNO524285:DNO524286 DXK524285:DXK524286 EHG524285:EHG524286 ERC524285:ERC524286 FAY524285:FAY524286 FKU524285:FKU524286 FUQ524285:FUQ524286 GEM524285:GEM524286 GOI524285:GOI524286 GYE524285:GYE524286 HIA524285:HIA524286 HRW524285:HRW524286 IBS524285:IBS524286 ILO524285:ILO524286 IVK524285:IVK524286 JFG524285:JFG524286 JPC524285:JPC524286 JYY524285:JYY524286 KIU524285:KIU524286 KSQ524285:KSQ524286 LCM524285:LCM524286 LMI524285:LMI524286 LWE524285:LWE524286 MGA524285:MGA524286 MPW524285:MPW524286 MZS524285:MZS524286 NJO524285:NJO524286 NTK524285:NTK524286 ODG524285:ODG524286 ONC524285:ONC524286 OWY524285:OWY524286 PGU524285:PGU524286 PQQ524285:PQQ524286 QAM524285:QAM524286 QKI524285:QKI524286 QUE524285:QUE524286 REA524285:REA524286 RNW524285:RNW524286 RXS524285:RXS524286 SHO524285:SHO524286 SRK524285:SRK524286 TBG524285:TBG524286 TLC524285:TLC524286 TUY524285:TUY524286 UEU524285:UEU524286 UOQ524285:UOQ524286 UYM524285:UYM524286 VII524285:VII524286 VSE524285:VSE524286 WCA524285:WCA524286 WLW524285:WLW524286 WVS524285:WVS524286 C589821:H589822 JG589821:JG589822 TC589821:TC589822 ACY589821:ACY589822 AMU589821:AMU589822 AWQ589821:AWQ589822 BGM589821:BGM589822 BQI589821:BQI589822 CAE589821:CAE589822 CKA589821:CKA589822 CTW589821:CTW589822 DDS589821:DDS589822 DNO589821:DNO589822 DXK589821:DXK589822 EHG589821:EHG589822 ERC589821:ERC589822 FAY589821:FAY589822 FKU589821:FKU589822 FUQ589821:FUQ589822 GEM589821:GEM589822 GOI589821:GOI589822 GYE589821:GYE589822 HIA589821:HIA589822 HRW589821:HRW589822 IBS589821:IBS589822 ILO589821:ILO589822 IVK589821:IVK589822 JFG589821:JFG589822 JPC589821:JPC589822 JYY589821:JYY589822 KIU589821:KIU589822 KSQ589821:KSQ589822 LCM589821:LCM589822 LMI589821:LMI589822 LWE589821:LWE589822 MGA589821:MGA589822 MPW589821:MPW589822 MZS589821:MZS589822 NJO589821:NJO589822 NTK589821:NTK589822 ODG589821:ODG589822 ONC589821:ONC589822 OWY589821:OWY589822 PGU589821:PGU589822 PQQ589821:PQQ589822 QAM589821:QAM589822 QKI589821:QKI589822 QUE589821:QUE589822 REA589821:REA589822 RNW589821:RNW589822 RXS589821:RXS589822 SHO589821:SHO589822 SRK589821:SRK589822 TBG589821:TBG589822 TLC589821:TLC589822 TUY589821:TUY589822 UEU589821:UEU589822 UOQ589821:UOQ589822 UYM589821:UYM589822 VII589821:VII589822 VSE589821:VSE589822 WCA589821:WCA589822 WLW589821:WLW589822 WVS589821:WVS589822 C655357:H655358 JG655357:JG655358 TC655357:TC655358 ACY655357:ACY655358 AMU655357:AMU655358 AWQ655357:AWQ655358 BGM655357:BGM655358 BQI655357:BQI655358 CAE655357:CAE655358 CKA655357:CKA655358 CTW655357:CTW655358 DDS655357:DDS655358 DNO655357:DNO655358 DXK655357:DXK655358 EHG655357:EHG655358 ERC655357:ERC655358 FAY655357:FAY655358 FKU655357:FKU655358 FUQ655357:FUQ655358 GEM655357:GEM655358 GOI655357:GOI655358 GYE655357:GYE655358 HIA655357:HIA655358 HRW655357:HRW655358 IBS655357:IBS655358 ILO655357:ILO655358 IVK655357:IVK655358 JFG655357:JFG655358 JPC655357:JPC655358 JYY655357:JYY655358 KIU655357:KIU655358 KSQ655357:KSQ655358 LCM655357:LCM655358 LMI655357:LMI655358 LWE655357:LWE655358 MGA655357:MGA655358 MPW655357:MPW655358 MZS655357:MZS655358 NJO655357:NJO655358 NTK655357:NTK655358 ODG655357:ODG655358 ONC655357:ONC655358 OWY655357:OWY655358 PGU655357:PGU655358 PQQ655357:PQQ655358 QAM655357:QAM655358 QKI655357:QKI655358 QUE655357:QUE655358 REA655357:REA655358 RNW655357:RNW655358 RXS655357:RXS655358 SHO655357:SHO655358 SRK655357:SRK655358 TBG655357:TBG655358 TLC655357:TLC655358 TUY655357:TUY655358 UEU655357:UEU655358 UOQ655357:UOQ655358 UYM655357:UYM655358 VII655357:VII655358 VSE655357:VSE655358 WCA655357:WCA655358 WLW655357:WLW655358 WVS655357:WVS655358 C720893:H720894 JG720893:JG720894 TC720893:TC720894 ACY720893:ACY720894 AMU720893:AMU720894 AWQ720893:AWQ720894 BGM720893:BGM720894 BQI720893:BQI720894 CAE720893:CAE720894 CKA720893:CKA720894 CTW720893:CTW720894 DDS720893:DDS720894 DNO720893:DNO720894 DXK720893:DXK720894 EHG720893:EHG720894 ERC720893:ERC720894 FAY720893:FAY720894 FKU720893:FKU720894 FUQ720893:FUQ720894 GEM720893:GEM720894 GOI720893:GOI720894 GYE720893:GYE720894 HIA720893:HIA720894 HRW720893:HRW720894 IBS720893:IBS720894 ILO720893:ILO720894 IVK720893:IVK720894 JFG720893:JFG720894 JPC720893:JPC720894 JYY720893:JYY720894 KIU720893:KIU720894 KSQ720893:KSQ720894 LCM720893:LCM720894 LMI720893:LMI720894 LWE720893:LWE720894 MGA720893:MGA720894 MPW720893:MPW720894 MZS720893:MZS720894 NJO720893:NJO720894 NTK720893:NTK720894 ODG720893:ODG720894 ONC720893:ONC720894 OWY720893:OWY720894 PGU720893:PGU720894 PQQ720893:PQQ720894 QAM720893:QAM720894 QKI720893:QKI720894 QUE720893:QUE720894 REA720893:REA720894 RNW720893:RNW720894 RXS720893:RXS720894 SHO720893:SHO720894 SRK720893:SRK720894 TBG720893:TBG720894 TLC720893:TLC720894 TUY720893:TUY720894 UEU720893:UEU720894 UOQ720893:UOQ720894 UYM720893:UYM720894 VII720893:VII720894 VSE720893:VSE720894 WCA720893:WCA720894 WLW720893:WLW720894 WVS720893:WVS720894 C786429:H786430 JG786429:JG786430 TC786429:TC786430 ACY786429:ACY786430 AMU786429:AMU786430 AWQ786429:AWQ786430 BGM786429:BGM786430 BQI786429:BQI786430 CAE786429:CAE786430 CKA786429:CKA786430 CTW786429:CTW786430 DDS786429:DDS786430 DNO786429:DNO786430 DXK786429:DXK786430 EHG786429:EHG786430 ERC786429:ERC786430 FAY786429:FAY786430 FKU786429:FKU786430 FUQ786429:FUQ786430 GEM786429:GEM786430 GOI786429:GOI786430 GYE786429:GYE786430 HIA786429:HIA786430 HRW786429:HRW786430 IBS786429:IBS786430 ILO786429:ILO786430 IVK786429:IVK786430 JFG786429:JFG786430 JPC786429:JPC786430 JYY786429:JYY786430 KIU786429:KIU786430 KSQ786429:KSQ786430 LCM786429:LCM786430 LMI786429:LMI786430 LWE786429:LWE786430 MGA786429:MGA786430 MPW786429:MPW786430 MZS786429:MZS786430 NJO786429:NJO786430 NTK786429:NTK786430 ODG786429:ODG786430 ONC786429:ONC786430 OWY786429:OWY786430 PGU786429:PGU786430 PQQ786429:PQQ786430 QAM786429:QAM786430 QKI786429:QKI786430 QUE786429:QUE786430 REA786429:REA786430 RNW786429:RNW786430 RXS786429:RXS786430 SHO786429:SHO786430 SRK786429:SRK786430 TBG786429:TBG786430 TLC786429:TLC786430 TUY786429:TUY786430 UEU786429:UEU786430 UOQ786429:UOQ786430 UYM786429:UYM786430 VII786429:VII786430 VSE786429:VSE786430 WCA786429:WCA786430 WLW786429:WLW786430 WVS786429:WVS786430 C851965:H851966 JG851965:JG851966 TC851965:TC851966 ACY851965:ACY851966 AMU851965:AMU851966 AWQ851965:AWQ851966 BGM851965:BGM851966 BQI851965:BQI851966 CAE851965:CAE851966 CKA851965:CKA851966 CTW851965:CTW851966 DDS851965:DDS851966 DNO851965:DNO851966 DXK851965:DXK851966 EHG851965:EHG851966 ERC851965:ERC851966 FAY851965:FAY851966 FKU851965:FKU851966 FUQ851965:FUQ851966 GEM851965:GEM851966 GOI851965:GOI851966 GYE851965:GYE851966 HIA851965:HIA851966 HRW851965:HRW851966 IBS851965:IBS851966 ILO851965:ILO851966 IVK851965:IVK851966 JFG851965:JFG851966 JPC851965:JPC851966 JYY851965:JYY851966 KIU851965:KIU851966 KSQ851965:KSQ851966 LCM851965:LCM851966 LMI851965:LMI851966 LWE851965:LWE851966 MGA851965:MGA851966 MPW851965:MPW851966 MZS851965:MZS851966 NJO851965:NJO851966 NTK851965:NTK851966 ODG851965:ODG851966 ONC851965:ONC851966 OWY851965:OWY851966 PGU851965:PGU851966 PQQ851965:PQQ851966 QAM851965:QAM851966 QKI851965:QKI851966 QUE851965:QUE851966 REA851965:REA851966 RNW851965:RNW851966 RXS851965:RXS851966 SHO851965:SHO851966 SRK851965:SRK851966 TBG851965:TBG851966 TLC851965:TLC851966 TUY851965:TUY851966 UEU851965:UEU851966 UOQ851965:UOQ851966 UYM851965:UYM851966 VII851965:VII851966 VSE851965:VSE851966 WCA851965:WCA851966 WLW851965:WLW851966 WVS851965:WVS851966 C917501:H917502 JG917501:JG917502 TC917501:TC917502 ACY917501:ACY917502 AMU917501:AMU917502 AWQ917501:AWQ917502 BGM917501:BGM917502 BQI917501:BQI917502 CAE917501:CAE917502 CKA917501:CKA917502 CTW917501:CTW917502 DDS917501:DDS917502 DNO917501:DNO917502 DXK917501:DXK917502 EHG917501:EHG917502 ERC917501:ERC917502 FAY917501:FAY917502 FKU917501:FKU917502 FUQ917501:FUQ917502 GEM917501:GEM917502 GOI917501:GOI917502 GYE917501:GYE917502 HIA917501:HIA917502 HRW917501:HRW917502 IBS917501:IBS917502 ILO917501:ILO917502 IVK917501:IVK917502 JFG917501:JFG917502 JPC917501:JPC917502 JYY917501:JYY917502 KIU917501:KIU917502 KSQ917501:KSQ917502 LCM917501:LCM917502 LMI917501:LMI917502 LWE917501:LWE917502 MGA917501:MGA917502 MPW917501:MPW917502 MZS917501:MZS917502 NJO917501:NJO917502 NTK917501:NTK917502 ODG917501:ODG917502 ONC917501:ONC917502 OWY917501:OWY917502 PGU917501:PGU917502 PQQ917501:PQQ917502 QAM917501:QAM917502 QKI917501:QKI917502 QUE917501:QUE917502 REA917501:REA917502 RNW917501:RNW917502 RXS917501:RXS917502 SHO917501:SHO917502 SRK917501:SRK917502 TBG917501:TBG917502 TLC917501:TLC917502 TUY917501:TUY917502 UEU917501:UEU917502 UOQ917501:UOQ917502 UYM917501:UYM917502 VII917501:VII917502 VSE917501:VSE917502 WCA917501:WCA917502 WLW917501:WLW917502 WVS917501:WVS917502 C983037:H983038 JG983037:JG983038 TC983037:TC983038 ACY983037:ACY983038 AMU983037:AMU983038 AWQ983037:AWQ983038 BGM983037:BGM983038 BQI983037:BQI983038 CAE983037:CAE983038 CKA983037:CKA983038 CTW983037:CTW983038 DDS983037:DDS983038 DNO983037:DNO983038 DXK983037:DXK983038 EHG983037:EHG983038 ERC983037:ERC983038 FAY983037:FAY983038 FKU983037:FKU983038 FUQ983037:FUQ983038 GEM983037:GEM983038 GOI983037:GOI983038 GYE983037:GYE983038 HIA983037:HIA983038 HRW983037:HRW983038 IBS983037:IBS983038 ILO983037:ILO983038 IVK983037:IVK983038 JFG983037:JFG983038 JPC983037:JPC983038 JYY983037:JYY983038 KIU983037:KIU983038 KSQ983037:KSQ983038 LCM983037:LCM983038 LMI983037:LMI983038 LWE983037:LWE983038 MGA983037:MGA983038 MPW983037:MPW983038 MZS983037:MZS983038 NJO983037:NJO983038 NTK983037:NTK983038 ODG983037:ODG983038 ONC983037:ONC983038 OWY983037:OWY983038 PGU983037:PGU983038 PQQ983037:PQQ983038 QAM983037:QAM983038 QKI983037:QKI983038 QUE983037:QUE983038 REA983037:REA983038 RNW983037:RNW983038 RXS983037:RXS983038 SHO983037:SHO983038 SRK983037:SRK983038 TBG983037:TBG983038 TLC983037:TLC983038 TUY983037:TUY983038 UEU983037:UEU983038 UOQ983037:UOQ983038 UYM983037:UYM983038 VII983037:VII983038 VSE983037:VSE983038 WCA983037:WCA983038 WLW983037:WLW983038" xr:uid="{00000000-0002-0000-0000-000003000000}"/>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37:WVT98303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33:JH65534 TD65533:TD65534 ACZ65533:ACZ65534 AMV65533:AMV65534 AWR65533:AWR65534 BGN65533:BGN65534 BQJ65533:BQJ65534 CAF65533:CAF65534 CKB65533:CKB65534 CTX65533:CTX65534 DDT65533:DDT65534 DNP65533:DNP65534 DXL65533:DXL65534 EHH65533:EHH65534 ERD65533:ERD65534 FAZ65533:FAZ65534 FKV65533:FKV65534 FUR65533:FUR65534 GEN65533:GEN65534 GOJ65533:GOJ65534 GYF65533:GYF65534 HIB65533:HIB65534 HRX65533:HRX65534 IBT65533:IBT65534 ILP65533:ILP65534 IVL65533:IVL65534 JFH65533:JFH65534 JPD65533:JPD65534 JYZ65533:JYZ65534 KIV65533:KIV65534 KSR65533:KSR65534 LCN65533:LCN65534 LMJ65533:LMJ65534 LWF65533:LWF65534 MGB65533:MGB65534 MPX65533:MPX65534 MZT65533:MZT65534 NJP65533:NJP65534 NTL65533:NTL65534 ODH65533:ODH65534 OND65533:OND65534 OWZ65533:OWZ65534 PGV65533:PGV65534 PQR65533:PQR65534 QAN65533:QAN65534 QKJ65533:QKJ65534 QUF65533:QUF65534 REB65533:REB65534 RNX65533:RNX65534 RXT65533:RXT65534 SHP65533:SHP65534 SRL65533:SRL65534 TBH65533:TBH65534 TLD65533:TLD65534 TUZ65533:TUZ65534 UEV65533:UEV65534 UOR65533:UOR65534 UYN65533:UYN65534 VIJ65533:VIJ65534 VSF65533:VSF65534 WCB65533:WCB65534 WLX65533:WLX65534 WVT65533:WVT65534 JH131069:JH131070 TD131069:TD131070 ACZ131069:ACZ131070 AMV131069:AMV131070 AWR131069:AWR131070 BGN131069:BGN131070 BQJ131069:BQJ131070 CAF131069:CAF131070 CKB131069:CKB131070 CTX131069:CTX131070 DDT131069:DDT131070 DNP131069:DNP131070 DXL131069:DXL131070 EHH131069:EHH131070 ERD131069:ERD131070 FAZ131069:FAZ131070 FKV131069:FKV131070 FUR131069:FUR131070 GEN131069:GEN131070 GOJ131069:GOJ131070 GYF131069:GYF131070 HIB131069:HIB131070 HRX131069:HRX131070 IBT131069:IBT131070 ILP131069:ILP131070 IVL131069:IVL131070 JFH131069:JFH131070 JPD131069:JPD131070 JYZ131069:JYZ131070 KIV131069:KIV131070 KSR131069:KSR131070 LCN131069:LCN131070 LMJ131069:LMJ131070 LWF131069:LWF131070 MGB131069:MGB131070 MPX131069:MPX131070 MZT131069:MZT131070 NJP131069:NJP131070 NTL131069:NTL131070 ODH131069:ODH131070 OND131069:OND131070 OWZ131069:OWZ131070 PGV131069:PGV131070 PQR131069:PQR131070 QAN131069:QAN131070 QKJ131069:QKJ131070 QUF131069:QUF131070 REB131069:REB131070 RNX131069:RNX131070 RXT131069:RXT131070 SHP131069:SHP131070 SRL131069:SRL131070 TBH131069:TBH131070 TLD131069:TLD131070 TUZ131069:TUZ131070 UEV131069:UEV131070 UOR131069:UOR131070 UYN131069:UYN131070 VIJ131069:VIJ131070 VSF131069:VSF131070 WCB131069:WCB131070 WLX131069:WLX131070 WVT131069:WVT131070 JH196605:JH196606 TD196605:TD196606 ACZ196605:ACZ196606 AMV196605:AMV196606 AWR196605:AWR196606 BGN196605:BGN196606 BQJ196605:BQJ196606 CAF196605:CAF196606 CKB196605:CKB196606 CTX196605:CTX196606 DDT196605:DDT196606 DNP196605:DNP196606 DXL196605:DXL196606 EHH196605:EHH196606 ERD196605:ERD196606 FAZ196605:FAZ196606 FKV196605:FKV196606 FUR196605:FUR196606 GEN196605:GEN196606 GOJ196605:GOJ196606 GYF196605:GYF196606 HIB196605:HIB196606 HRX196605:HRX196606 IBT196605:IBT196606 ILP196605:ILP196606 IVL196605:IVL196606 JFH196605:JFH196606 JPD196605:JPD196606 JYZ196605:JYZ196606 KIV196605:KIV196606 KSR196605:KSR196606 LCN196605:LCN196606 LMJ196605:LMJ196606 LWF196605:LWF196606 MGB196605:MGB196606 MPX196605:MPX196606 MZT196605:MZT196606 NJP196605:NJP196606 NTL196605:NTL196606 ODH196605:ODH196606 OND196605:OND196606 OWZ196605:OWZ196606 PGV196605:PGV196606 PQR196605:PQR196606 QAN196605:QAN196606 QKJ196605:QKJ196606 QUF196605:QUF196606 REB196605:REB196606 RNX196605:RNX196606 RXT196605:RXT196606 SHP196605:SHP196606 SRL196605:SRL196606 TBH196605:TBH196606 TLD196605:TLD196606 TUZ196605:TUZ196606 UEV196605:UEV196606 UOR196605:UOR196606 UYN196605:UYN196606 VIJ196605:VIJ196606 VSF196605:VSF196606 WCB196605:WCB196606 WLX196605:WLX196606 WVT196605:WVT196606 JH262141:JH262142 TD262141:TD262142 ACZ262141:ACZ262142 AMV262141:AMV262142 AWR262141:AWR262142 BGN262141:BGN262142 BQJ262141:BQJ262142 CAF262141:CAF262142 CKB262141:CKB262142 CTX262141:CTX262142 DDT262141:DDT262142 DNP262141:DNP262142 DXL262141:DXL262142 EHH262141:EHH262142 ERD262141:ERD262142 FAZ262141:FAZ262142 FKV262141:FKV262142 FUR262141:FUR262142 GEN262141:GEN262142 GOJ262141:GOJ262142 GYF262141:GYF262142 HIB262141:HIB262142 HRX262141:HRX262142 IBT262141:IBT262142 ILP262141:ILP262142 IVL262141:IVL262142 JFH262141:JFH262142 JPD262141:JPD262142 JYZ262141:JYZ262142 KIV262141:KIV262142 KSR262141:KSR262142 LCN262141:LCN262142 LMJ262141:LMJ262142 LWF262141:LWF262142 MGB262141:MGB262142 MPX262141:MPX262142 MZT262141:MZT262142 NJP262141:NJP262142 NTL262141:NTL262142 ODH262141:ODH262142 OND262141:OND262142 OWZ262141:OWZ262142 PGV262141:PGV262142 PQR262141:PQR262142 QAN262141:QAN262142 QKJ262141:QKJ262142 QUF262141:QUF262142 REB262141:REB262142 RNX262141:RNX262142 RXT262141:RXT262142 SHP262141:SHP262142 SRL262141:SRL262142 TBH262141:TBH262142 TLD262141:TLD262142 TUZ262141:TUZ262142 UEV262141:UEV262142 UOR262141:UOR262142 UYN262141:UYN262142 VIJ262141:VIJ262142 VSF262141:VSF262142 WCB262141:WCB262142 WLX262141:WLX262142 WVT262141:WVT262142 JH327677:JH327678 TD327677:TD327678 ACZ327677:ACZ327678 AMV327677:AMV327678 AWR327677:AWR327678 BGN327677:BGN327678 BQJ327677:BQJ327678 CAF327677:CAF327678 CKB327677:CKB327678 CTX327677:CTX327678 DDT327677:DDT327678 DNP327677:DNP327678 DXL327677:DXL327678 EHH327677:EHH327678 ERD327677:ERD327678 FAZ327677:FAZ327678 FKV327677:FKV327678 FUR327677:FUR327678 GEN327677:GEN327678 GOJ327677:GOJ327678 GYF327677:GYF327678 HIB327677:HIB327678 HRX327677:HRX327678 IBT327677:IBT327678 ILP327677:ILP327678 IVL327677:IVL327678 JFH327677:JFH327678 JPD327677:JPD327678 JYZ327677:JYZ327678 KIV327677:KIV327678 KSR327677:KSR327678 LCN327677:LCN327678 LMJ327677:LMJ327678 LWF327677:LWF327678 MGB327677:MGB327678 MPX327677:MPX327678 MZT327677:MZT327678 NJP327677:NJP327678 NTL327677:NTL327678 ODH327677:ODH327678 OND327677:OND327678 OWZ327677:OWZ327678 PGV327677:PGV327678 PQR327677:PQR327678 QAN327677:QAN327678 QKJ327677:QKJ327678 QUF327677:QUF327678 REB327677:REB327678 RNX327677:RNX327678 RXT327677:RXT327678 SHP327677:SHP327678 SRL327677:SRL327678 TBH327677:TBH327678 TLD327677:TLD327678 TUZ327677:TUZ327678 UEV327677:UEV327678 UOR327677:UOR327678 UYN327677:UYN327678 VIJ327677:VIJ327678 VSF327677:VSF327678 WCB327677:WCB327678 WLX327677:WLX327678 WVT327677:WVT327678 JH393213:JH393214 TD393213:TD393214 ACZ393213:ACZ393214 AMV393213:AMV393214 AWR393213:AWR393214 BGN393213:BGN393214 BQJ393213:BQJ393214 CAF393213:CAF393214 CKB393213:CKB393214 CTX393213:CTX393214 DDT393213:DDT393214 DNP393213:DNP393214 DXL393213:DXL393214 EHH393213:EHH393214 ERD393213:ERD393214 FAZ393213:FAZ393214 FKV393213:FKV393214 FUR393213:FUR393214 GEN393213:GEN393214 GOJ393213:GOJ393214 GYF393213:GYF393214 HIB393213:HIB393214 HRX393213:HRX393214 IBT393213:IBT393214 ILP393213:ILP393214 IVL393213:IVL393214 JFH393213:JFH393214 JPD393213:JPD393214 JYZ393213:JYZ393214 KIV393213:KIV393214 KSR393213:KSR393214 LCN393213:LCN393214 LMJ393213:LMJ393214 LWF393213:LWF393214 MGB393213:MGB393214 MPX393213:MPX393214 MZT393213:MZT393214 NJP393213:NJP393214 NTL393213:NTL393214 ODH393213:ODH393214 OND393213:OND393214 OWZ393213:OWZ393214 PGV393213:PGV393214 PQR393213:PQR393214 QAN393213:QAN393214 QKJ393213:QKJ393214 QUF393213:QUF393214 REB393213:REB393214 RNX393213:RNX393214 RXT393213:RXT393214 SHP393213:SHP393214 SRL393213:SRL393214 TBH393213:TBH393214 TLD393213:TLD393214 TUZ393213:TUZ393214 UEV393213:UEV393214 UOR393213:UOR393214 UYN393213:UYN393214 VIJ393213:VIJ393214 VSF393213:VSF393214 WCB393213:WCB393214 WLX393213:WLX393214 WVT393213:WVT393214 JH458749:JH458750 TD458749:TD458750 ACZ458749:ACZ458750 AMV458749:AMV458750 AWR458749:AWR458750 BGN458749:BGN458750 BQJ458749:BQJ458750 CAF458749:CAF458750 CKB458749:CKB458750 CTX458749:CTX458750 DDT458749:DDT458750 DNP458749:DNP458750 DXL458749:DXL458750 EHH458749:EHH458750 ERD458749:ERD458750 FAZ458749:FAZ458750 FKV458749:FKV458750 FUR458749:FUR458750 GEN458749:GEN458750 GOJ458749:GOJ458750 GYF458749:GYF458750 HIB458749:HIB458750 HRX458749:HRX458750 IBT458749:IBT458750 ILP458749:ILP458750 IVL458749:IVL458750 JFH458749:JFH458750 JPD458749:JPD458750 JYZ458749:JYZ458750 KIV458749:KIV458750 KSR458749:KSR458750 LCN458749:LCN458750 LMJ458749:LMJ458750 LWF458749:LWF458750 MGB458749:MGB458750 MPX458749:MPX458750 MZT458749:MZT458750 NJP458749:NJP458750 NTL458749:NTL458750 ODH458749:ODH458750 OND458749:OND458750 OWZ458749:OWZ458750 PGV458749:PGV458750 PQR458749:PQR458750 QAN458749:QAN458750 QKJ458749:QKJ458750 QUF458749:QUF458750 REB458749:REB458750 RNX458749:RNX458750 RXT458749:RXT458750 SHP458749:SHP458750 SRL458749:SRL458750 TBH458749:TBH458750 TLD458749:TLD458750 TUZ458749:TUZ458750 UEV458749:UEV458750 UOR458749:UOR458750 UYN458749:UYN458750 VIJ458749:VIJ458750 VSF458749:VSF458750 WCB458749:WCB458750 WLX458749:WLX458750 WVT458749:WVT458750 JH524285:JH524286 TD524285:TD524286 ACZ524285:ACZ524286 AMV524285:AMV524286 AWR524285:AWR524286 BGN524285:BGN524286 BQJ524285:BQJ524286 CAF524285:CAF524286 CKB524285:CKB524286 CTX524285:CTX524286 DDT524285:DDT524286 DNP524285:DNP524286 DXL524285:DXL524286 EHH524285:EHH524286 ERD524285:ERD524286 FAZ524285:FAZ524286 FKV524285:FKV524286 FUR524285:FUR524286 GEN524285:GEN524286 GOJ524285:GOJ524286 GYF524285:GYF524286 HIB524285:HIB524286 HRX524285:HRX524286 IBT524285:IBT524286 ILP524285:ILP524286 IVL524285:IVL524286 JFH524285:JFH524286 JPD524285:JPD524286 JYZ524285:JYZ524286 KIV524285:KIV524286 KSR524285:KSR524286 LCN524285:LCN524286 LMJ524285:LMJ524286 LWF524285:LWF524286 MGB524285:MGB524286 MPX524285:MPX524286 MZT524285:MZT524286 NJP524285:NJP524286 NTL524285:NTL524286 ODH524285:ODH524286 OND524285:OND524286 OWZ524285:OWZ524286 PGV524285:PGV524286 PQR524285:PQR524286 QAN524285:QAN524286 QKJ524285:QKJ524286 QUF524285:QUF524286 REB524285:REB524286 RNX524285:RNX524286 RXT524285:RXT524286 SHP524285:SHP524286 SRL524285:SRL524286 TBH524285:TBH524286 TLD524285:TLD524286 TUZ524285:TUZ524286 UEV524285:UEV524286 UOR524285:UOR524286 UYN524285:UYN524286 VIJ524285:VIJ524286 VSF524285:VSF524286 WCB524285:WCB524286 WLX524285:WLX524286 WVT524285:WVT524286 JH589821:JH589822 TD589821:TD589822 ACZ589821:ACZ589822 AMV589821:AMV589822 AWR589821:AWR589822 BGN589821:BGN589822 BQJ589821:BQJ589822 CAF589821:CAF589822 CKB589821:CKB589822 CTX589821:CTX589822 DDT589821:DDT589822 DNP589821:DNP589822 DXL589821:DXL589822 EHH589821:EHH589822 ERD589821:ERD589822 FAZ589821:FAZ589822 FKV589821:FKV589822 FUR589821:FUR589822 GEN589821:GEN589822 GOJ589821:GOJ589822 GYF589821:GYF589822 HIB589821:HIB589822 HRX589821:HRX589822 IBT589821:IBT589822 ILP589821:ILP589822 IVL589821:IVL589822 JFH589821:JFH589822 JPD589821:JPD589822 JYZ589821:JYZ589822 KIV589821:KIV589822 KSR589821:KSR589822 LCN589821:LCN589822 LMJ589821:LMJ589822 LWF589821:LWF589822 MGB589821:MGB589822 MPX589821:MPX589822 MZT589821:MZT589822 NJP589821:NJP589822 NTL589821:NTL589822 ODH589821:ODH589822 OND589821:OND589822 OWZ589821:OWZ589822 PGV589821:PGV589822 PQR589821:PQR589822 QAN589821:QAN589822 QKJ589821:QKJ589822 QUF589821:QUF589822 REB589821:REB589822 RNX589821:RNX589822 RXT589821:RXT589822 SHP589821:SHP589822 SRL589821:SRL589822 TBH589821:TBH589822 TLD589821:TLD589822 TUZ589821:TUZ589822 UEV589821:UEV589822 UOR589821:UOR589822 UYN589821:UYN589822 VIJ589821:VIJ589822 VSF589821:VSF589822 WCB589821:WCB589822 WLX589821:WLX589822 WVT589821:WVT589822 JH655357:JH655358 TD655357:TD655358 ACZ655357:ACZ655358 AMV655357:AMV655358 AWR655357:AWR655358 BGN655357:BGN655358 BQJ655357:BQJ655358 CAF655357:CAF655358 CKB655357:CKB655358 CTX655357:CTX655358 DDT655357:DDT655358 DNP655357:DNP655358 DXL655357:DXL655358 EHH655357:EHH655358 ERD655357:ERD655358 FAZ655357:FAZ655358 FKV655357:FKV655358 FUR655357:FUR655358 GEN655357:GEN655358 GOJ655357:GOJ655358 GYF655357:GYF655358 HIB655357:HIB655358 HRX655357:HRX655358 IBT655357:IBT655358 ILP655357:ILP655358 IVL655357:IVL655358 JFH655357:JFH655358 JPD655357:JPD655358 JYZ655357:JYZ655358 KIV655357:KIV655358 KSR655357:KSR655358 LCN655357:LCN655358 LMJ655357:LMJ655358 LWF655357:LWF655358 MGB655357:MGB655358 MPX655357:MPX655358 MZT655357:MZT655358 NJP655357:NJP655358 NTL655357:NTL655358 ODH655357:ODH655358 OND655357:OND655358 OWZ655357:OWZ655358 PGV655357:PGV655358 PQR655357:PQR655358 QAN655357:QAN655358 QKJ655357:QKJ655358 QUF655357:QUF655358 REB655357:REB655358 RNX655357:RNX655358 RXT655357:RXT655358 SHP655357:SHP655358 SRL655357:SRL655358 TBH655357:TBH655358 TLD655357:TLD655358 TUZ655357:TUZ655358 UEV655357:UEV655358 UOR655357:UOR655358 UYN655357:UYN655358 VIJ655357:VIJ655358 VSF655357:VSF655358 WCB655357:WCB655358 WLX655357:WLX655358 WVT655357:WVT655358 JH720893:JH720894 TD720893:TD720894 ACZ720893:ACZ720894 AMV720893:AMV720894 AWR720893:AWR720894 BGN720893:BGN720894 BQJ720893:BQJ720894 CAF720893:CAF720894 CKB720893:CKB720894 CTX720893:CTX720894 DDT720893:DDT720894 DNP720893:DNP720894 DXL720893:DXL720894 EHH720893:EHH720894 ERD720893:ERD720894 FAZ720893:FAZ720894 FKV720893:FKV720894 FUR720893:FUR720894 GEN720893:GEN720894 GOJ720893:GOJ720894 GYF720893:GYF720894 HIB720893:HIB720894 HRX720893:HRX720894 IBT720893:IBT720894 ILP720893:ILP720894 IVL720893:IVL720894 JFH720893:JFH720894 JPD720893:JPD720894 JYZ720893:JYZ720894 KIV720893:KIV720894 KSR720893:KSR720894 LCN720893:LCN720894 LMJ720893:LMJ720894 LWF720893:LWF720894 MGB720893:MGB720894 MPX720893:MPX720894 MZT720893:MZT720894 NJP720893:NJP720894 NTL720893:NTL720894 ODH720893:ODH720894 OND720893:OND720894 OWZ720893:OWZ720894 PGV720893:PGV720894 PQR720893:PQR720894 QAN720893:QAN720894 QKJ720893:QKJ720894 QUF720893:QUF720894 REB720893:REB720894 RNX720893:RNX720894 RXT720893:RXT720894 SHP720893:SHP720894 SRL720893:SRL720894 TBH720893:TBH720894 TLD720893:TLD720894 TUZ720893:TUZ720894 UEV720893:UEV720894 UOR720893:UOR720894 UYN720893:UYN720894 VIJ720893:VIJ720894 VSF720893:VSF720894 WCB720893:WCB720894 WLX720893:WLX720894 WVT720893:WVT720894 JH786429:JH786430 TD786429:TD786430 ACZ786429:ACZ786430 AMV786429:AMV786430 AWR786429:AWR786430 BGN786429:BGN786430 BQJ786429:BQJ786430 CAF786429:CAF786430 CKB786429:CKB786430 CTX786429:CTX786430 DDT786429:DDT786430 DNP786429:DNP786430 DXL786429:DXL786430 EHH786429:EHH786430 ERD786429:ERD786430 FAZ786429:FAZ786430 FKV786429:FKV786430 FUR786429:FUR786430 GEN786429:GEN786430 GOJ786429:GOJ786430 GYF786429:GYF786430 HIB786429:HIB786430 HRX786429:HRX786430 IBT786429:IBT786430 ILP786429:ILP786430 IVL786429:IVL786430 JFH786429:JFH786430 JPD786429:JPD786430 JYZ786429:JYZ786430 KIV786429:KIV786430 KSR786429:KSR786430 LCN786429:LCN786430 LMJ786429:LMJ786430 LWF786429:LWF786430 MGB786429:MGB786430 MPX786429:MPX786430 MZT786429:MZT786430 NJP786429:NJP786430 NTL786429:NTL786430 ODH786429:ODH786430 OND786429:OND786430 OWZ786429:OWZ786430 PGV786429:PGV786430 PQR786429:PQR786430 QAN786429:QAN786430 QKJ786429:QKJ786430 QUF786429:QUF786430 REB786429:REB786430 RNX786429:RNX786430 RXT786429:RXT786430 SHP786429:SHP786430 SRL786429:SRL786430 TBH786429:TBH786430 TLD786429:TLD786430 TUZ786429:TUZ786430 UEV786429:UEV786430 UOR786429:UOR786430 UYN786429:UYN786430 VIJ786429:VIJ786430 VSF786429:VSF786430 WCB786429:WCB786430 WLX786429:WLX786430 WVT786429:WVT786430 JH851965:JH851966 TD851965:TD851966 ACZ851965:ACZ851966 AMV851965:AMV851966 AWR851965:AWR851966 BGN851965:BGN851966 BQJ851965:BQJ851966 CAF851965:CAF851966 CKB851965:CKB851966 CTX851965:CTX851966 DDT851965:DDT851966 DNP851965:DNP851966 DXL851965:DXL851966 EHH851965:EHH851966 ERD851965:ERD851966 FAZ851965:FAZ851966 FKV851965:FKV851966 FUR851965:FUR851966 GEN851965:GEN851966 GOJ851965:GOJ851966 GYF851965:GYF851966 HIB851965:HIB851966 HRX851965:HRX851966 IBT851965:IBT851966 ILP851965:ILP851966 IVL851965:IVL851966 JFH851965:JFH851966 JPD851965:JPD851966 JYZ851965:JYZ851966 KIV851965:KIV851966 KSR851965:KSR851966 LCN851965:LCN851966 LMJ851965:LMJ851966 LWF851965:LWF851966 MGB851965:MGB851966 MPX851965:MPX851966 MZT851965:MZT851966 NJP851965:NJP851966 NTL851965:NTL851966 ODH851965:ODH851966 OND851965:OND851966 OWZ851965:OWZ851966 PGV851965:PGV851966 PQR851965:PQR851966 QAN851965:QAN851966 QKJ851965:QKJ851966 QUF851965:QUF851966 REB851965:REB851966 RNX851965:RNX851966 RXT851965:RXT851966 SHP851965:SHP851966 SRL851965:SRL851966 TBH851965:TBH851966 TLD851965:TLD851966 TUZ851965:TUZ851966 UEV851965:UEV851966 UOR851965:UOR851966 UYN851965:UYN851966 VIJ851965:VIJ851966 VSF851965:VSF851966 WCB851965:WCB851966 WLX851965:WLX851966 WVT851965:WVT851966 JH917501:JH917502 TD917501:TD917502 ACZ917501:ACZ917502 AMV917501:AMV917502 AWR917501:AWR917502 BGN917501:BGN917502 BQJ917501:BQJ917502 CAF917501:CAF917502 CKB917501:CKB917502 CTX917501:CTX917502 DDT917501:DDT917502 DNP917501:DNP917502 DXL917501:DXL917502 EHH917501:EHH917502 ERD917501:ERD917502 FAZ917501:FAZ917502 FKV917501:FKV917502 FUR917501:FUR917502 GEN917501:GEN917502 GOJ917501:GOJ917502 GYF917501:GYF917502 HIB917501:HIB917502 HRX917501:HRX917502 IBT917501:IBT917502 ILP917501:ILP917502 IVL917501:IVL917502 JFH917501:JFH917502 JPD917501:JPD917502 JYZ917501:JYZ917502 KIV917501:KIV917502 KSR917501:KSR917502 LCN917501:LCN917502 LMJ917501:LMJ917502 LWF917501:LWF917502 MGB917501:MGB917502 MPX917501:MPX917502 MZT917501:MZT917502 NJP917501:NJP917502 NTL917501:NTL917502 ODH917501:ODH917502 OND917501:OND917502 OWZ917501:OWZ917502 PGV917501:PGV917502 PQR917501:PQR917502 QAN917501:QAN917502 QKJ917501:QKJ917502 QUF917501:QUF917502 REB917501:REB917502 RNX917501:RNX917502 RXT917501:RXT917502 SHP917501:SHP917502 SRL917501:SRL917502 TBH917501:TBH917502 TLD917501:TLD917502 TUZ917501:TUZ917502 UEV917501:UEV917502 UOR917501:UOR917502 UYN917501:UYN917502 VIJ917501:VIJ917502 VSF917501:VSF917502 WCB917501:WCB917502 WLX917501:WLX917502 WVT917501:WVT917502 JH983037:JH983038 TD983037:TD983038 ACZ983037:ACZ983038 AMV983037:AMV983038 AWR983037:AWR983038 BGN983037:BGN983038 BQJ983037:BQJ983038 CAF983037:CAF983038 CKB983037:CKB983038 CTX983037:CTX983038 DDT983037:DDT983038 DNP983037:DNP983038 DXL983037:DXL983038 EHH983037:EHH983038 ERD983037:ERD983038 FAZ983037:FAZ983038 FKV983037:FKV983038 FUR983037:FUR983038 GEN983037:GEN983038 GOJ983037:GOJ983038 GYF983037:GYF983038 HIB983037:HIB983038 HRX983037:HRX983038 IBT983037:IBT983038 ILP983037:ILP983038 IVL983037:IVL983038 JFH983037:JFH983038 JPD983037:JPD983038 JYZ983037:JYZ983038 KIV983037:KIV983038 KSR983037:KSR983038 LCN983037:LCN983038 LMJ983037:LMJ983038 LWF983037:LWF983038 MGB983037:MGB983038 MPX983037:MPX983038 MZT983037:MZT983038 NJP983037:NJP983038 NTL983037:NTL983038 ODH983037:ODH983038 OND983037:OND983038 OWZ983037:OWZ983038 PGV983037:PGV983038 PQR983037:PQR983038 QAN983037:QAN983038 QKJ983037:QKJ983038 QUF983037:QUF983038 REB983037:REB983038 RNX983037:RNX983038 RXT983037:RXT983038 SHP983037:SHP983038 SRL983037:SRL983038 TBH983037:TBH983038 TLD983037:TLD983038 TUZ983037:TUZ983038 UEV983037:UEV983038 UOR983037:UOR983038 UYN983037:UYN983038 VIJ983037:VIJ983038 VSF983037:VSF983038 WCB983037:WCB983038 WLX983037:WLX983038" xr:uid="{00000000-0002-0000-0000-000004000000}"/>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34 JO65534 TK65534 ADG65534 ANC65534 AWY65534 BGU65534 BQQ65534 CAM65534 CKI65534 CUE65534 DEA65534 DNW65534 DXS65534 EHO65534 ERK65534 FBG65534 FLC65534 FUY65534 GEU65534 GOQ65534 GYM65534 HII65534 HSE65534 ICA65534 ILW65534 IVS65534 JFO65534 JPK65534 JZG65534 KJC65534 KSY65534 LCU65534 LMQ65534 LWM65534 MGI65534 MQE65534 NAA65534 NJW65534 NTS65534 ODO65534 ONK65534 OXG65534 PHC65534 PQY65534 QAU65534 QKQ65534 QUM65534 REI65534 ROE65534 RYA65534 SHW65534 SRS65534 TBO65534 TLK65534 TVG65534 UFC65534 UOY65534 UYU65534 VIQ65534 VSM65534 WCI65534 WME65534 WWA65534 Q131070 JO131070 TK131070 ADG131070 ANC131070 AWY131070 BGU131070 BQQ131070 CAM131070 CKI131070 CUE131070 DEA131070 DNW131070 DXS131070 EHO131070 ERK131070 FBG131070 FLC131070 FUY131070 GEU131070 GOQ131070 GYM131070 HII131070 HSE131070 ICA131070 ILW131070 IVS131070 JFO131070 JPK131070 JZG131070 KJC131070 KSY131070 LCU131070 LMQ131070 LWM131070 MGI131070 MQE131070 NAA131070 NJW131070 NTS131070 ODO131070 ONK131070 OXG131070 PHC131070 PQY131070 QAU131070 QKQ131070 QUM131070 REI131070 ROE131070 RYA131070 SHW131070 SRS131070 TBO131070 TLK131070 TVG131070 UFC131070 UOY131070 UYU131070 VIQ131070 VSM131070 WCI131070 WME131070 WWA131070 Q196606 JO196606 TK196606 ADG196606 ANC196606 AWY196606 BGU196606 BQQ196606 CAM196606 CKI196606 CUE196606 DEA196606 DNW196606 DXS196606 EHO196606 ERK196606 FBG196606 FLC196606 FUY196606 GEU196606 GOQ196606 GYM196606 HII196606 HSE196606 ICA196606 ILW196606 IVS196606 JFO196606 JPK196606 JZG196606 KJC196606 KSY196606 LCU196606 LMQ196606 LWM196606 MGI196606 MQE196606 NAA196606 NJW196606 NTS196606 ODO196606 ONK196606 OXG196606 PHC196606 PQY196606 QAU196606 QKQ196606 QUM196606 REI196606 ROE196606 RYA196606 SHW196606 SRS196606 TBO196606 TLK196606 TVG196606 UFC196606 UOY196606 UYU196606 VIQ196606 VSM196606 WCI196606 WME196606 WWA196606 Q262142 JO262142 TK262142 ADG262142 ANC262142 AWY262142 BGU262142 BQQ262142 CAM262142 CKI262142 CUE262142 DEA262142 DNW262142 DXS262142 EHO262142 ERK262142 FBG262142 FLC262142 FUY262142 GEU262142 GOQ262142 GYM262142 HII262142 HSE262142 ICA262142 ILW262142 IVS262142 JFO262142 JPK262142 JZG262142 KJC262142 KSY262142 LCU262142 LMQ262142 LWM262142 MGI262142 MQE262142 NAA262142 NJW262142 NTS262142 ODO262142 ONK262142 OXG262142 PHC262142 PQY262142 QAU262142 QKQ262142 QUM262142 REI262142 ROE262142 RYA262142 SHW262142 SRS262142 TBO262142 TLK262142 TVG262142 UFC262142 UOY262142 UYU262142 VIQ262142 VSM262142 WCI262142 WME262142 WWA262142 Q327678 JO327678 TK327678 ADG327678 ANC327678 AWY327678 BGU327678 BQQ327678 CAM327678 CKI327678 CUE327678 DEA327678 DNW327678 DXS327678 EHO327678 ERK327678 FBG327678 FLC327678 FUY327678 GEU327678 GOQ327678 GYM327678 HII327678 HSE327678 ICA327678 ILW327678 IVS327678 JFO327678 JPK327678 JZG327678 KJC327678 KSY327678 LCU327678 LMQ327678 LWM327678 MGI327678 MQE327678 NAA327678 NJW327678 NTS327678 ODO327678 ONK327678 OXG327678 PHC327678 PQY327678 QAU327678 QKQ327678 QUM327678 REI327678 ROE327678 RYA327678 SHW327678 SRS327678 TBO327678 TLK327678 TVG327678 UFC327678 UOY327678 UYU327678 VIQ327678 VSM327678 WCI327678 WME327678 WWA327678 Q393214 JO393214 TK393214 ADG393214 ANC393214 AWY393214 BGU393214 BQQ393214 CAM393214 CKI393214 CUE393214 DEA393214 DNW393214 DXS393214 EHO393214 ERK393214 FBG393214 FLC393214 FUY393214 GEU393214 GOQ393214 GYM393214 HII393214 HSE393214 ICA393214 ILW393214 IVS393214 JFO393214 JPK393214 JZG393214 KJC393214 KSY393214 LCU393214 LMQ393214 LWM393214 MGI393214 MQE393214 NAA393214 NJW393214 NTS393214 ODO393214 ONK393214 OXG393214 PHC393214 PQY393214 QAU393214 QKQ393214 QUM393214 REI393214 ROE393214 RYA393214 SHW393214 SRS393214 TBO393214 TLK393214 TVG393214 UFC393214 UOY393214 UYU393214 VIQ393214 VSM393214 WCI393214 WME393214 WWA393214 Q458750 JO458750 TK458750 ADG458750 ANC458750 AWY458750 BGU458750 BQQ458750 CAM458750 CKI458750 CUE458750 DEA458750 DNW458750 DXS458750 EHO458750 ERK458750 FBG458750 FLC458750 FUY458750 GEU458750 GOQ458750 GYM458750 HII458750 HSE458750 ICA458750 ILW458750 IVS458750 JFO458750 JPK458750 JZG458750 KJC458750 KSY458750 LCU458750 LMQ458750 LWM458750 MGI458750 MQE458750 NAA458750 NJW458750 NTS458750 ODO458750 ONK458750 OXG458750 PHC458750 PQY458750 QAU458750 QKQ458750 QUM458750 REI458750 ROE458750 RYA458750 SHW458750 SRS458750 TBO458750 TLK458750 TVG458750 UFC458750 UOY458750 UYU458750 VIQ458750 VSM458750 WCI458750 WME458750 WWA458750 Q524286 JO524286 TK524286 ADG524286 ANC524286 AWY524286 BGU524286 BQQ524286 CAM524286 CKI524286 CUE524286 DEA524286 DNW524286 DXS524286 EHO524286 ERK524286 FBG524286 FLC524286 FUY524286 GEU524286 GOQ524286 GYM524286 HII524286 HSE524286 ICA524286 ILW524286 IVS524286 JFO524286 JPK524286 JZG524286 KJC524286 KSY524286 LCU524286 LMQ524286 LWM524286 MGI524286 MQE524286 NAA524286 NJW524286 NTS524286 ODO524286 ONK524286 OXG524286 PHC524286 PQY524286 QAU524286 QKQ524286 QUM524286 REI524286 ROE524286 RYA524286 SHW524286 SRS524286 TBO524286 TLK524286 TVG524286 UFC524286 UOY524286 UYU524286 VIQ524286 VSM524286 WCI524286 WME524286 WWA524286 Q589822 JO589822 TK589822 ADG589822 ANC589822 AWY589822 BGU589822 BQQ589822 CAM589822 CKI589822 CUE589822 DEA589822 DNW589822 DXS589822 EHO589822 ERK589822 FBG589822 FLC589822 FUY589822 GEU589822 GOQ589822 GYM589822 HII589822 HSE589822 ICA589822 ILW589822 IVS589822 JFO589822 JPK589822 JZG589822 KJC589822 KSY589822 LCU589822 LMQ589822 LWM589822 MGI589822 MQE589822 NAA589822 NJW589822 NTS589822 ODO589822 ONK589822 OXG589822 PHC589822 PQY589822 QAU589822 QKQ589822 QUM589822 REI589822 ROE589822 RYA589822 SHW589822 SRS589822 TBO589822 TLK589822 TVG589822 UFC589822 UOY589822 UYU589822 VIQ589822 VSM589822 WCI589822 WME589822 WWA589822 Q655358 JO655358 TK655358 ADG655358 ANC655358 AWY655358 BGU655358 BQQ655358 CAM655358 CKI655358 CUE655358 DEA655358 DNW655358 DXS655358 EHO655358 ERK655358 FBG655358 FLC655358 FUY655358 GEU655358 GOQ655358 GYM655358 HII655358 HSE655358 ICA655358 ILW655358 IVS655358 JFO655358 JPK655358 JZG655358 KJC655358 KSY655358 LCU655358 LMQ655358 LWM655358 MGI655358 MQE655358 NAA655358 NJW655358 NTS655358 ODO655358 ONK655358 OXG655358 PHC655358 PQY655358 QAU655358 QKQ655358 QUM655358 REI655358 ROE655358 RYA655358 SHW655358 SRS655358 TBO655358 TLK655358 TVG655358 UFC655358 UOY655358 UYU655358 VIQ655358 VSM655358 WCI655358 WME655358 WWA655358 Q720894 JO720894 TK720894 ADG720894 ANC720894 AWY720894 BGU720894 BQQ720894 CAM720894 CKI720894 CUE720894 DEA720894 DNW720894 DXS720894 EHO720894 ERK720894 FBG720894 FLC720894 FUY720894 GEU720894 GOQ720894 GYM720894 HII720894 HSE720894 ICA720894 ILW720894 IVS720894 JFO720894 JPK720894 JZG720894 KJC720894 KSY720894 LCU720894 LMQ720894 LWM720894 MGI720894 MQE720894 NAA720894 NJW720894 NTS720894 ODO720894 ONK720894 OXG720894 PHC720894 PQY720894 QAU720894 QKQ720894 QUM720894 REI720894 ROE720894 RYA720894 SHW720894 SRS720894 TBO720894 TLK720894 TVG720894 UFC720894 UOY720894 UYU720894 VIQ720894 VSM720894 WCI720894 WME720894 WWA720894 Q786430 JO786430 TK786430 ADG786430 ANC786430 AWY786430 BGU786430 BQQ786430 CAM786430 CKI786430 CUE786430 DEA786430 DNW786430 DXS786430 EHO786430 ERK786430 FBG786430 FLC786430 FUY786430 GEU786430 GOQ786430 GYM786430 HII786430 HSE786430 ICA786430 ILW786430 IVS786430 JFO786430 JPK786430 JZG786430 KJC786430 KSY786430 LCU786430 LMQ786430 LWM786430 MGI786430 MQE786430 NAA786430 NJW786430 NTS786430 ODO786430 ONK786430 OXG786430 PHC786430 PQY786430 QAU786430 QKQ786430 QUM786430 REI786430 ROE786430 RYA786430 SHW786430 SRS786430 TBO786430 TLK786430 TVG786430 UFC786430 UOY786430 UYU786430 VIQ786430 VSM786430 WCI786430 WME786430 WWA786430 Q851966 JO851966 TK851966 ADG851966 ANC851966 AWY851966 BGU851966 BQQ851966 CAM851966 CKI851966 CUE851966 DEA851966 DNW851966 DXS851966 EHO851966 ERK851966 FBG851966 FLC851966 FUY851966 GEU851966 GOQ851966 GYM851966 HII851966 HSE851966 ICA851966 ILW851966 IVS851966 JFO851966 JPK851966 JZG851966 KJC851966 KSY851966 LCU851966 LMQ851966 LWM851966 MGI851966 MQE851966 NAA851966 NJW851966 NTS851966 ODO851966 ONK851966 OXG851966 PHC851966 PQY851966 QAU851966 QKQ851966 QUM851966 REI851966 ROE851966 RYA851966 SHW851966 SRS851966 TBO851966 TLK851966 TVG851966 UFC851966 UOY851966 UYU851966 VIQ851966 VSM851966 WCI851966 WME851966 WWA851966 Q917502 JO917502 TK917502 ADG917502 ANC917502 AWY917502 BGU917502 BQQ917502 CAM917502 CKI917502 CUE917502 DEA917502 DNW917502 DXS917502 EHO917502 ERK917502 FBG917502 FLC917502 FUY917502 GEU917502 GOQ917502 GYM917502 HII917502 HSE917502 ICA917502 ILW917502 IVS917502 JFO917502 JPK917502 JZG917502 KJC917502 KSY917502 LCU917502 LMQ917502 LWM917502 MGI917502 MQE917502 NAA917502 NJW917502 NTS917502 ODO917502 ONK917502 OXG917502 PHC917502 PQY917502 QAU917502 QKQ917502 QUM917502 REI917502 ROE917502 RYA917502 SHW917502 SRS917502 TBO917502 TLK917502 TVG917502 UFC917502 UOY917502 UYU917502 VIQ917502 VSM917502 WCI917502 WME917502 WWA917502 Q983038 JO983038 TK983038 ADG983038 ANC983038 AWY983038 BGU983038 BQQ983038 CAM983038 CKI983038 CUE983038 DEA983038 DNW983038 DXS983038 EHO983038 ERK983038 FBG983038 FLC983038 FUY983038 GEU983038 GOQ983038 GYM983038 HII983038 HSE983038 ICA983038 ILW983038 IVS983038 JFO983038 JPK983038 JZG983038 KJC983038 KSY983038 LCU983038 LMQ983038 LWM983038 MGI983038 MQE983038 NAA983038 NJW983038 NTS983038 ODO983038 ONK983038 OXG983038 PHC983038 PQY983038 QAU983038 QKQ983038 QUM983038 REI983038 ROE983038 RYA983038 SHW983038 SRS983038 TBO983038 TLK983038 TVG983038 UFC983038 UOY983038 UYU983038 VIQ983038 VSM983038 WCI983038 WME983038 WWA983038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34 JR65534 TN65534 ADJ65534 ANF65534 AXB65534 BGX65534 BQT65534 CAP65534 CKL65534 CUH65534 DED65534 DNZ65534 DXV65534 EHR65534 ERN65534 FBJ65534 FLF65534 FVB65534 GEX65534 GOT65534 GYP65534 HIL65534 HSH65534 ICD65534 ILZ65534 IVV65534 JFR65534 JPN65534 JZJ65534 KJF65534 KTB65534 LCX65534 LMT65534 LWP65534 MGL65534 MQH65534 NAD65534 NJZ65534 NTV65534 ODR65534 ONN65534 OXJ65534 PHF65534 PRB65534 QAX65534 QKT65534 QUP65534 REL65534 ROH65534 RYD65534 SHZ65534 SRV65534 TBR65534 TLN65534 TVJ65534 UFF65534 UPB65534 UYX65534 VIT65534 VSP65534 WCL65534 WMH65534 WWD65534 U131070 JR131070 TN131070 ADJ131070 ANF131070 AXB131070 BGX131070 BQT131070 CAP131070 CKL131070 CUH131070 DED131070 DNZ131070 DXV131070 EHR131070 ERN131070 FBJ131070 FLF131070 FVB131070 GEX131070 GOT131070 GYP131070 HIL131070 HSH131070 ICD131070 ILZ131070 IVV131070 JFR131070 JPN131070 JZJ131070 KJF131070 KTB131070 LCX131070 LMT131070 LWP131070 MGL131070 MQH131070 NAD131070 NJZ131070 NTV131070 ODR131070 ONN131070 OXJ131070 PHF131070 PRB131070 QAX131070 QKT131070 QUP131070 REL131070 ROH131070 RYD131070 SHZ131070 SRV131070 TBR131070 TLN131070 TVJ131070 UFF131070 UPB131070 UYX131070 VIT131070 VSP131070 WCL131070 WMH131070 WWD131070 U196606 JR196606 TN196606 ADJ196606 ANF196606 AXB196606 BGX196606 BQT196606 CAP196606 CKL196606 CUH196606 DED196606 DNZ196606 DXV196606 EHR196606 ERN196606 FBJ196606 FLF196606 FVB196606 GEX196606 GOT196606 GYP196606 HIL196606 HSH196606 ICD196606 ILZ196606 IVV196606 JFR196606 JPN196606 JZJ196606 KJF196606 KTB196606 LCX196606 LMT196606 LWP196606 MGL196606 MQH196606 NAD196606 NJZ196606 NTV196606 ODR196606 ONN196606 OXJ196606 PHF196606 PRB196606 QAX196606 QKT196606 QUP196606 REL196606 ROH196606 RYD196606 SHZ196606 SRV196606 TBR196606 TLN196606 TVJ196606 UFF196606 UPB196606 UYX196606 VIT196606 VSP196606 WCL196606 WMH196606 WWD196606 U262142 JR262142 TN262142 ADJ262142 ANF262142 AXB262142 BGX262142 BQT262142 CAP262142 CKL262142 CUH262142 DED262142 DNZ262142 DXV262142 EHR262142 ERN262142 FBJ262142 FLF262142 FVB262142 GEX262142 GOT262142 GYP262142 HIL262142 HSH262142 ICD262142 ILZ262142 IVV262142 JFR262142 JPN262142 JZJ262142 KJF262142 KTB262142 LCX262142 LMT262142 LWP262142 MGL262142 MQH262142 NAD262142 NJZ262142 NTV262142 ODR262142 ONN262142 OXJ262142 PHF262142 PRB262142 QAX262142 QKT262142 QUP262142 REL262142 ROH262142 RYD262142 SHZ262142 SRV262142 TBR262142 TLN262142 TVJ262142 UFF262142 UPB262142 UYX262142 VIT262142 VSP262142 WCL262142 WMH262142 WWD262142 U327678 JR327678 TN327678 ADJ327678 ANF327678 AXB327678 BGX327678 BQT327678 CAP327678 CKL327678 CUH327678 DED327678 DNZ327678 DXV327678 EHR327678 ERN327678 FBJ327678 FLF327678 FVB327678 GEX327678 GOT327678 GYP327678 HIL327678 HSH327678 ICD327678 ILZ327678 IVV327678 JFR327678 JPN327678 JZJ327678 KJF327678 KTB327678 LCX327678 LMT327678 LWP327678 MGL327678 MQH327678 NAD327678 NJZ327678 NTV327678 ODR327678 ONN327678 OXJ327678 PHF327678 PRB327678 QAX327678 QKT327678 QUP327678 REL327678 ROH327678 RYD327678 SHZ327678 SRV327678 TBR327678 TLN327678 TVJ327678 UFF327678 UPB327678 UYX327678 VIT327678 VSP327678 WCL327678 WMH327678 WWD327678 U393214 JR393214 TN393214 ADJ393214 ANF393214 AXB393214 BGX393214 BQT393214 CAP393214 CKL393214 CUH393214 DED393214 DNZ393214 DXV393214 EHR393214 ERN393214 FBJ393214 FLF393214 FVB393214 GEX393214 GOT393214 GYP393214 HIL393214 HSH393214 ICD393214 ILZ393214 IVV393214 JFR393214 JPN393214 JZJ393214 KJF393214 KTB393214 LCX393214 LMT393214 LWP393214 MGL393214 MQH393214 NAD393214 NJZ393214 NTV393214 ODR393214 ONN393214 OXJ393214 PHF393214 PRB393214 QAX393214 QKT393214 QUP393214 REL393214 ROH393214 RYD393214 SHZ393214 SRV393214 TBR393214 TLN393214 TVJ393214 UFF393214 UPB393214 UYX393214 VIT393214 VSP393214 WCL393214 WMH393214 WWD393214 U458750 JR458750 TN458750 ADJ458750 ANF458750 AXB458750 BGX458750 BQT458750 CAP458750 CKL458750 CUH458750 DED458750 DNZ458750 DXV458750 EHR458750 ERN458750 FBJ458750 FLF458750 FVB458750 GEX458750 GOT458750 GYP458750 HIL458750 HSH458750 ICD458750 ILZ458750 IVV458750 JFR458750 JPN458750 JZJ458750 KJF458750 KTB458750 LCX458750 LMT458750 LWP458750 MGL458750 MQH458750 NAD458750 NJZ458750 NTV458750 ODR458750 ONN458750 OXJ458750 PHF458750 PRB458750 QAX458750 QKT458750 QUP458750 REL458750 ROH458750 RYD458750 SHZ458750 SRV458750 TBR458750 TLN458750 TVJ458750 UFF458750 UPB458750 UYX458750 VIT458750 VSP458750 WCL458750 WMH458750 WWD458750 U524286 JR524286 TN524286 ADJ524286 ANF524286 AXB524286 BGX524286 BQT524286 CAP524286 CKL524286 CUH524286 DED524286 DNZ524286 DXV524286 EHR524286 ERN524286 FBJ524286 FLF524286 FVB524286 GEX524286 GOT524286 GYP524286 HIL524286 HSH524286 ICD524286 ILZ524286 IVV524286 JFR524286 JPN524286 JZJ524286 KJF524286 KTB524286 LCX524286 LMT524286 LWP524286 MGL524286 MQH524286 NAD524286 NJZ524286 NTV524286 ODR524286 ONN524286 OXJ524286 PHF524286 PRB524286 QAX524286 QKT524286 QUP524286 REL524286 ROH524286 RYD524286 SHZ524286 SRV524286 TBR524286 TLN524286 TVJ524286 UFF524286 UPB524286 UYX524286 VIT524286 VSP524286 WCL524286 WMH524286 WWD524286 U589822 JR589822 TN589822 ADJ589822 ANF589822 AXB589822 BGX589822 BQT589822 CAP589822 CKL589822 CUH589822 DED589822 DNZ589822 DXV589822 EHR589822 ERN589822 FBJ589822 FLF589822 FVB589822 GEX589822 GOT589822 GYP589822 HIL589822 HSH589822 ICD589822 ILZ589822 IVV589822 JFR589822 JPN589822 JZJ589822 KJF589822 KTB589822 LCX589822 LMT589822 LWP589822 MGL589822 MQH589822 NAD589822 NJZ589822 NTV589822 ODR589822 ONN589822 OXJ589822 PHF589822 PRB589822 QAX589822 QKT589822 QUP589822 REL589822 ROH589822 RYD589822 SHZ589822 SRV589822 TBR589822 TLN589822 TVJ589822 UFF589822 UPB589822 UYX589822 VIT589822 VSP589822 WCL589822 WMH589822 WWD589822 U655358 JR655358 TN655358 ADJ655358 ANF655358 AXB655358 BGX655358 BQT655358 CAP655358 CKL655358 CUH655358 DED655358 DNZ655358 DXV655358 EHR655358 ERN655358 FBJ655358 FLF655358 FVB655358 GEX655358 GOT655358 GYP655358 HIL655358 HSH655358 ICD655358 ILZ655358 IVV655358 JFR655358 JPN655358 JZJ655358 KJF655358 KTB655358 LCX655358 LMT655358 LWP655358 MGL655358 MQH655358 NAD655358 NJZ655358 NTV655358 ODR655358 ONN655358 OXJ655358 PHF655358 PRB655358 QAX655358 QKT655358 QUP655358 REL655358 ROH655358 RYD655358 SHZ655358 SRV655358 TBR655358 TLN655358 TVJ655358 UFF655358 UPB655358 UYX655358 VIT655358 VSP655358 WCL655358 WMH655358 WWD655358 U720894 JR720894 TN720894 ADJ720894 ANF720894 AXB720894 BGX720894 BQT720894 CAP720894 CKL720894 CUH720894 DED720894 DNZ720894 DXV720894 EHR720894 ERN720894 FBJ720894 FLF720894 FVB720894 GEX720894 GOT720894 GYP720894 HIL720894 HSH720894 ICD720894 ILZ720894 IVV720894 JFR720894 JPN720894 JZJ720894 KJF720894 KTB720894 LCX720894 LMT720894 LWP720894 MGL720894 MQH720894 NAD720894 NJZ720894 NTV720894 ODR720894 ONN720894 OXJ720894 PHF720894 PRB720894 QAX720894 QKT720894 QUP720894 REL720894 ROH720894 RYD720894 SHZ720894 SRV720894 TBR720894 TLN720894 TVJ720894 UFF720894 UPB720894 UYX720894 VIT720894 VSP720894 WCL720894 WMH720894 WWD720894 U786430 JR786430 TN786430 ADJ786430 ANF786430 AXB786430 BGX786430 BQT786430 CAP786430 CKL786430 CUH786430 DED786430 DNZ786430 DXV786430 EHR786430 ERN786430 FBJ786430 FLF786430 FVB786430 GEX786430 GOT786430 GYP786430 HIL786430 HSH786430 ICD786430 ILZ786430 IVV786430 JFR786430 JPN786430 JZJ786430 KJF786430 KTB786430 LCX786430 LMT786430 LWP786430 MGL786430 MQH786430 NAD786430 NJZ786430 NTV786430 ODR786430 ONN786430 OXJ786430 PHF786430 PRB786430 QAX786430 QKT786430 QUP786430 REL786430 ROH786430 RYD786430 SHZ786430 SRV786430 TBR786430 TLN786430 TVJ786430 UFF786430 UPB786430 UYX786430 VIT786430 VSP786430 WCL786430 WMH786430 WWD786430 U851966 JR851966 TN851966 ADJ851966 ANF851966 AXB851966 BGX851966 BQT851966 CAP851966 CKL851966 CUH851966 DED851966 DNZ851966 DXV851966 EHR851966 ERN851966 FBJ851966 FLF851966 FVB851966 GEX851966 GOT851966 GYP851966 HIL851966 HSH851966 ICD851966 ILZ851966 IVV851966 JFR851966 JPN851966 JZJ851966 KJF851966 KTB851966 LCX851966 LMT851966 LWP851966 MGL851966 MQH851966 NAD851966 NJZ851966 NTV851966 ODR851966 ONN851966 OXJ851966 PHF851966 PRB851966 QAX851966 QKT851966 QUP851966 REL851966 ROH851966 RYD851966 SHZ851966 SRV851966 TBR851966 TLN851966 TVJ851966 UFF851966 UPB851966 UYX851966 VIT851966 VSP851966 WCL851966 WMH851966 WWD851966 U917502 JR917502 TN917502 ADJ917502 ANF917502 AXB917502 BGX917502 BQT917502 CAP917502 CKL917502 CUH917502 DED917502 DNZ917502 DXV917502 EHR917502 ERN917502 FBJ917502 FLF917502 FVB917502 GEX917502 GOT917502 GYP917502 HIL917502 HSH917502 ICD917502 ILZ917502 IVV917502 JFR917502 JPN917502 JZJ917502 KJF917502 KTB917502 LCX917502 LMT917502 LWP917502 MGL917502 MQH917502 NAD917502 NJZ917502 NTV917502 ODR917502 ONN917502 OXJ917502 PHF917502 PRB917502 QAX917502 QKT917502 QUP917502 REL917502 ROH917502 RYD917502 SHZ917502 SRV917502 TBR917502 TLN917502 TVJ917502 UFF917502 UPB917502 UYX917502 VIT917502 VSP917502 WCL917502 WMH917502 WWD917502 U983038 JR983038 TN983038 ADJ983038 ANF983038 AXB983038 BGX983038 BQT983038 CAP983038 CKL983038 CUH983038 DED983038 DNZ983038 DXV983038 EHR983038 ERN983038 FBJ983038 FLF983038 FVB983038 GEX983038 GOT983038 GYP983038 HIL983038 HSH983038 ICD983038 ILZ983038 IVV983038 JFR983038 JPN983038 JZJ983038 KJF983038 KTB983038 LCX983038 LMT983038 LWP983038 MGL983038 MQH983038 NAD983038 NJZ983038 NTV983038 ODR983038 ONN983038 OXJ983038 PHF983038 PRB983038 QAX983038 QKT983038 QUP983038 REL983038 ROH983038 RYD983038 SHZ983038 SRV983038 TBR983038 TLN983038 TVJ983038 UFF983038 UPB983038 UYX983038 VIT983038 VSP983038 WCL983038 WMH983038 WWD98303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34 JU65534 TQ65534 ADM65534 ANI65534 AXE65534 BHA65534 BQW65534 CAS65534 CKO65534 CUK65534 DEG65534 DOC65534 DXY65534 EHU65534 ERQ65534 FBM65534 FLI65534 FVE65534 GFA65534 GOW65534 GYS65534 HIO65534 HSK65534 ICG65534 IMC65534 IVY65534 JFU65534 JPQ65534 JZM65534 KJI65534 KTE65534 LDA65534 LMW65534 LWS65534 MGO65534 MQK65534 NAG65534 NKC65534 NTY65534 ODU65534 ONQ65534 OXM65534 PHI65534 PRE65534 QBA65534 QKW65534 QUS65534 REO65534 ROK65534 RYG65534 SIC65534 SRY65534 TBU65534 TLQ65534 TVM65534 UFI65534 UPE65534 UZA65534 VIW65534 VSS65534 WCO65534 WMK65534 WWG65534 Y131070 JU131070 TQ131070 ADM131070 ANI131070 AXE131070 BHA131070 BQW131070 CAS131070 CKO131070 CUK131070 DEG131070 DOC131070 DXY131070 EHU131070 ERQ131070 FBM131070 FLI131070 FVE131070 GFA131070 GOW131070 GYS131070 HIO131070 HSK131070 ICG131070 IMC131070 IVY131070 JFU131070 JPQ131070 JZM131070 KJI131070 KTE131070 LDA131070 LMW131070 LWS131070 MGO131070 MQK131070 NAG131070 NKC131070 NTY131070 ODU131070 ONQ131070 OXM131070 PHI131070 PRE131070 QBA131070 QKW131070 QUS131070 REO131070 ROK131070 RYG131070 SIC131070 SRY131070 TBU131070 TLQ131070 TVM131070 UFI131070 UPE131070 UZA131070 VIW131070 VSS131070 WCO131070 WMK131070 WWG131070 Y196606 JU196606 TQ196606 ADM196606 ANI196606 AXE196606 BHA196606 BQW196606 CAS196606 CKO196606 CUK196606 DEG196606 DOC196606 DXY196606 EHU196606 ERQ196606 FBM196606 FLI196606 FVE196606 GFA196606 GOW196606 GYS196606 HIO196606 HSK196606 ICG196606 IMC196606 IVY196606 JFU196606 JPQ196606 JZM196606 KJI196606 KTE196606 LDA196606 LMW196606 LWS196606 MGO196606 MQK196606 NAG196606 NKC196606 NTY196606 ODU196606 ONQ196606 OXM196606 PHI196606 PRE196606 QBA196606 QKW196606 QUS196606 REO196606 ROK196606 RYG196606 SIC196606 SRY196606 TBU196606 TLQ196606 TVM196606 UFI196606 UPE196606 UZA196606 VIW196606 VSS196606 WCO196606 WMK196606 WWG196606 Y262142 JU262142 TQ262142 ADM262142 ANI262142 AXE262142 BHA262142 BQW262142 CAS262142 CKO262142 CUK262142 DEG262142 DOC262142 DXY262142 EHU262142 ERQ262142 FBM262142 FLI262142 FVE262142 GFA262142 GOW262142 GYS262142 HIO262142 HSK262142 ICG262142 IMC262142 IVY262142 JFU262142 JPQ262142 JZM262142 KJI262142 KTE262142 LDA262142 LMW262142 LWS262142 MGO262142 MQK262142 NAG262142 NKC262142 NTY262142 ODU262142 ONQ262142 OXM262142 PHI262142 PRE262142 QBA262142 QKW262142 QUS262142 REO262142 ROK262142 RYG262142 SIC262142 SRY262142 TBU262142 TLQ262142 TVM262142 UFI262142 UPE262142 UZA262142 VIW262142 VSS262142 WCO262142 WMK262142 WWG262142 Y327678 JU327678 TQ327678 ADM327678 ANI327678 AXE327678 BHA327678 BQW327678 CAS327678 CKO327678 CUK327678 DEG327678 DOC327678 DXY327678 EHU327678 ERQ327678 FBM327678 FLI327678 FVE327678 GFA327678 GOW327678 GYS327678 HIO327678 HSK327678 ICG327678 IMC327678 IVY327678 JFU327678 JPQ327678 JZM327678 KJI327678 KTE327678 LDA327678 LMW327678 LWS327678 MGO327678 MQK327678 NAG327678 NKC327678 NTY327678 ODU327678 ONQ327678 OXM327678 PHI327678 PRE327678 QBA327678 QKW327678 QUS327678 REO327678 ROK327678 RYG327678 SIC327678 SRY327678 TBU327678 TLQ327678 TVM327678 UFI327678 UPE327678 UZA327678 VIW327678 VSS327678 WCO327678 WMK327678 WWG327678 Y393214 JU393214 TQ393214 ADM393214 ANI393214 AXE393214 BHA393214 BQW393214 CAS393214 CKO393214 CUK393214 DEG393214 DOC393214 DXY393214 EHU393214 ERQ393214 FBM393214 FLI393214 FVE393214 GFA393214 GOW393214 GYS393214 HIO393214 HSK393214 ICG393214 IMC393214 IVY393214 JFU393214 JPQ393214 JZM393214 KJI393214 KTE393214 LDA393214 LMW393214 LWS393214 MGO393214 MQK393214 NAG393214 NKC393214 NTY393214 ODU393214 ONQ393214 OXM393214 PHI393214 PRE393214 QBA393214 QKW393214 QUS393214 REO393214 ROK393214 RYG393214 SIC393214 SRY393214 TBU393214 TLQ393214 TVM393214 UFI393214 UPE393214 UZA393214 VIW393214 VSS393214 WCO393214 WMK393214 WWG393214 Y458750 JU458750 TQ458750 ADM458750 ANI458750 AXE458750 BHA458750 BQW458750 CAS458750 CKO458750 CUK458750 DEG458750 DOC458750 DXY458750 EHU458750 ERQ458750 FBM458750 FLI458750 FVE458750 GFA458750 GOW458750 GYS458750 HIO458750 HSK458750 ICG458750 IMC458750 IVY458750 JFU458750 JPQ458750 JZM458750 KJI458750 KTE458750 LDA458750 LMW458750 LWS458750 MGO458750 MQK458750 NAG458750 NKC458750 NTY458750 ODU458750 ONQ458750 OXM458750 PHI458750 PRE458750 QBA458750 QKW458750 QUS458750 REO458750 ROK458750 RYG458750 SIC458750 SRY458750 TBU458750 TLQ458750 TVM458750 UFI458750 UPE458750 UZA458750 VIW458750 VSS458750 WCO458750 WMK458750 WWG458750 Y524286 JU524286 TQ524286 ADM524286 ANI524286 AXE524286 BHA524286 BQW524286 CAS524286 CKO524286 CUK524286 DEG524286 DOC524286 DXY524286 EHU524286 ERQ524286 FBM524286 FLI524286 FVE524286 GFA524286 GOW524286 GYS524286 HIO524286 HSK524286 ICG524286 IMC524286 IVY524286 JFU524286 JPQ524286 JZM524286 KJI524286 KTE524286 LDA524286 LMW524286 LWS524286 MGO524286 MQK524286 NAG524286 NKC524286 NTY524286 ODU524286 ONQ524286 OXM524286 PHI524286 PRE524286 QBA524286 QKW524286 QUS524286 REO524286 ROK524286 RYG524286 SIC524286 SRY524286 TBU524286 TLQ524286 TVM524286 UFI524286 UPE524286 UZA524286 VIW524286 VSS524286 WCO524286 WMK524286 WWG524286 Y589822 JU589822 TQ589822 ADM589822 ANI589822 AXE589822 BHA589822 BQW589822 CAS589822 CKO589822 CUK589822 DEG589822 DOC589822 DXY589822 EHU589822 ERQ589822 FBM589822 FLI589822 FVE589822 GFA589822 GOW589822 GYS589822 HIO589822 HSK589822 ICG589822 IMC589822 IVY589822 JFU589822 JPQ589822 JZM589822 KJI589822 KTE589822 LDA589822 LMW589822 LWS589822 MGO589822 MQK589822 NAG589822 NKC589822 NTY589822 ODU589822 ONQ589822 OXM589822 PHI589822 PRE589822 QBA589822 QKW589822 QUS589822 REO589822 ROK589822 RYG589822 SIC589822 SRY589822 TBU589822 TLQ589822 TVM589822 UFI589822 UPE589822 UZA589822 VIW589822 VSS589822 WCO589822 WMK589822 WWG589822 Y655358 JU655358 TQ655358 ADM655358 ANI655358 AXE655358 BHA655358 BQW655358 CAS655358 CKO655358 CUK655358 DEG655358 DOC655358 DXY655358 EHU655358 ERQ655358 FBM655358 FLI655358 FVE655358 GFA655358 GOW655358 GYS655358 HIO655358 HSK655358 ICG655358 IMC655358 IVY655358 JFU655358 JPQ655358 JZM655358 KJI655358 KTE655358 LDA655358 LMW655358 LWS655358 MGO655358 MQK655358 NAG655358 NKC655358 NTY655358 ODU655358 ONQ655358 OXM655358 PHI655358 PRE655358 QBA655358 QKW655358 QUS655358 REO655358 ROK655358 RYG655358 SIC655358 SRY655358 TBU655358 TLQ655358 TVM655358 UFI655358 UPE655358 UZA655358 VIW655358 VSS655358 WCO655358 WMK655358 WWG655358 Y720894 JU720894 TQ720894 ADM720894 ANI720894 AXE720894 BHA720894 BQW720894 CAS720894 CKO720894 CUK720894 DEG720894 DOC720894 DXY720894 EHU720894 ERQ720894 FBM720894 FLI720894 FVE720894 GFA720894 GOW720894 GYS720894 HIO720894 HSK720894 ICG720894 IMC720894 IVY720894 JFU720894 JPQ720894 JZM720894 KJI720894 KTE720894 LDA720894 LMW720894 LWS720894 MGO720894 MQK720894 NAG720894 NKC720894 NTY720894 ODU720894 ONQ720894 OXM720894 PHI720894 PRE720894 QBA720894 QKW720894 QUS720894 REO720894 ROK720894 RYG720894 SIC720894 SRY720894 TBU720894 TLQ720894 TVM720894 UFI720894 UPE720894 UZA720894 VIW720894 VSS720894 WCO720894 WMK720894 WWG720894 Y786430 JU786430 TQ786430 ADM786430 ANI786430 AXE786430 BHA786430 BQW786430 CAS786430 CKO786430 CUK786430 DEG786430 DOC786430 DXY786430 EHU786430 ERQ786430 FBM786430 FLI786430 FVE786430 GFA786430 GOW786430 GYS786430 HIO786430 HSK786430 ICG786430 IMC786430 IVY786430 JFU786430 JPQ786430 JZM786430 KJI786430 KTE786430 LDA786430 LMW786430 LWS786430 MGO786430 MQK786430 NAG786430 NKC786430 NTY786430 ODU786430 ONQ786430 OXM786430 PHI786430 PRE786430 QBA786430 QKW786430 QUS786430 REO786430 ROK786430 RYG786430 SIC786430 SRY786430 TBU786430 TLQ786430 TVM786430 UFI786430 UPE786430 UZA786430 VIW786430 VSS786430 WCO786430 WMK786430 WWG786430 Y851966 JU851966 TQ851966 ADM851966 ANI851966 AXE851966 BHA851966 BQW851966 CAS851966 CKO851966 CUK851966 DEG851966 DOC851966 DXY851966 EHU851966 ERQ851966 FBM851966 FLI851966 FVE851966 GFA851966 GOW851966 GYS851966 HIO851966 HSK851966 ICG851966 IMC851966 IVY851966 JFU851966 JPQ851966 JZM851966 KJI851966 KTE851966 LDA851966 LMW851966 LWS851966 MGO851966 MQK851966 NAG851966 NKC851966 NTY851966 ODU851966 ONQ851966 OXM851966 PHI851966 PRE851966 QBA851966 QKW851966 QUS851966 REO851966 ROK851966 RYG851966 SIC851966 SRY851966 TBU851966 TLQ851966 TVM851966 UFI851966 UPE851966 UZA851966 VIW851966 VSS851966 WCO851966 WMK851966 WWG851966 Y917502 JU917502 TQ917502 ADM917502 ANI917502 AXE917502 BHA917502 BQW917502 CAS917502 CKO917502 CUK917502 DEG917502 DOC917502 DXY917502 EHU917502 ERQ917502 FBM917502 FLI917502 FVE917502 GFA917502 GOW917502 GYS917502 HIO917502 HSK917502 ICG917502 IMC917502 IVY917502 JFU917502 JPQ917502 JZM917502 KJI917502 KTE917502 LDA917502 LMW917502 LWS917502 MGO917502 MQK917502 NAG917502 NKC917502 NTY917502 ODU917502 ONQ917502 OXM917502 PHI917502 PRE917502 QBA917502 QKW917502 QUS917502 REO917502 ROK917502 RYG917502 SIC917502 SRY917502 TBU917502 TLQ917502 TVM917502 UFI917502 UPE917502 UZA917502 VIW917502 VSS917502 WCO917502 WMK917502 WWG917502 Y983038 JU983038 TQ983038 ADM983038 ANI983038 AXE983038 BHA983038 BQW983038 CAS983038 CKO983038 CUK983038 DEG983038 DOC983038 DXY983038 EHU983038 ERQ983038 FBM983038 FLI983038 FVE983038 GFA983038 GOW983038 GYS983038 HIO983038 HSK983038 ICG983038 IMC983038 IVY983038 JFU983038 JPQ983038 JZM983038 KJI983038 KTE983038 LDA983038 LMW983038 LWS983038 MGO983038 MQK983038 NAG983038 NKC983038 NTY983038 ODU983038 ONQ983038 OXM983038 PHI983038 PRE983038 QBA983038 QKW983038 QUS983038 REO983038 ROK983038 RYG983038 SIC983038 SRY983038 TBU983038 TLQ983038 TVM983038 UFI983038 UPE983038 UZA983038 VIW983038 VSS983038 WCO983038 WMK983038 WWG983038 AC8" xr:uid="{00000000-0002-0000-0000-000005000000}"/>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34 JP65534 TL65534 ADH65534 AND65534 AWZ65534 BGV65534 BQR65534 CAN65534 CKJ65534 CUF65534 DEB65534 DNX65534 DXT65534 EHP65534 ERL65534 FBH65534 FLD65534 FUZ65534 GEV65534 GOR65534 GYN65534 HIJ65534 HSF65534 ICB65534 ILX65534 IVT65534 JFP65534 JPL65534 JZH65534 KJD65534 KSZ65534 LCV65534 LMR65534 LWN65534 MGJ65534 MQF65534 NAB65534 NJX65534 NTT65534 ODP65534 ONL65534 OXH65534 PHD65534 PQZ65534 QAV65534 QKR65534 QUN65534 REJ65534 ROF65534 RYB65534 SHX65534 SRT65534 TBP65534 TLL65534 TVH65534 UFD65534 UOZ65534 UYV65534 VIR65534 VSN65534 WCJ65534 WMF65534 WWB65534 R131070 JP131070 TL131070 ADH131070 AND131070 AWZ131070 BGV131070 BQR131070 CAN131070 CKJ131070 CUF131070 DEB131070 DNX131070 DXT131070 EHP131070 ERL131070 FBH131070 FLD131070 FUZ131070 GEV131070 GOR131070 GYN131070 HIJ131070 HSF131070 ICB131070 ILX131070 IVT131070 JFP131070 JPL131070 JZH131070 KJD131070 KSZ131070 LCV131070 LMR131070 LWN131070 MGJ131070 MQF131070 NAB131070 NJX131070 NTT131070 ODP131070 ONL131070 OXH131070 PHD131070 PQZ131070 QAV131070 QKR131070 QUN131070 REJ131070 ROF131070 RYB131070 SHX131070 SRT131070 TBP131070 TLL131070 TVH131070 UFD131070 UOZ131070 UYV131070 VIR131070 VSN131070 WCJ131070 WMF131070 WWB131070 R196606 JP196606 TL196606 ADH196606 AND196606 AWZ196606 BGV196606 BQR196606 CAN196606 CKJ196606 CUF196606 DEB196606 DNX196606 DXT196606 EHP196606 ERL196606 FBH196606 FLD196606 FUZ196606 GEV196606 GOR196606 GYN196606 HIJ196606 HSF196606 ICB196606 ILX196606 IVT196606 JFP196606 JPL196606 JZH196606 KJD196606 KSZ196606 LCV196606 LMR196606 LWN196606 MGJ196606 MQF196606 NAB196606 NJX196606 NTT196606 ODP196606 ONL196606 OXH196606 PHD196606 PQZ196606 QAV196606 QKR196606 QUN196606 REJ196606 ROF196606 RYB196606 SHX196606 SRT196606 TBP196606 TLL196606 TVH196606 UFD196606 UOZ196606 UYV196606 VIR196606 VSN196606 WCJ196606 WMF196606 WWB196606 R262142 JP262142 TL262142 ADH262142 AND262142 AWZ262142 BGV262142 BQR262142 CAN262142 CKJ262142 CUF262142 DEB262142 DNX262142 DXT262142 EHP262142 ERL262142 FBH262142 FLD262142 FUZ262142 GEV262142 GOR262142 GYN262142 HIJ262142 HSF262142 ICB262142 ILX262142 IVT262142 JFP262142 JPL262142 JZH262142 KJD262142 KSZ262142 LCV262142 LMR262142 LWN262142 MGJ262142 MQF262142 NAB262142 NJX262142 NTT262142 ODP262142 ONL262142 OXH262142 PHD262142 PQZ262142 QAV262142 QKR262142 QUN262142 REJ262142 ROF262142 RYB262142 SHX262142 SRT262142 TBP262142 TLL262142 TVH262142 UFD262142 UOZ262142 UYV262142 VIR262142 VSN262142 WCJ262142 WMF262142 WWB262142 R327678 JP327678 TL327678 ADH327678 AND327678 AWZ327678 BGV327678 BQR327678 CAN327678 CKJ327678 CUF327678 DEB327678 DNX327678 DXT327678 EHP327678 ERL327678 FBH327678 FLD327678 FUZ327678 GEV327678 GOR327678 GYN327678 HIJ327678 HSF327678 ICB327678 ILX327678 IVT327678 JFP327678 JPL327678 JZH327678 KJD327678 KSZ327678 LCV327678 LMR327678 LWN327678 MGJ327678 MQF327678 NAB327678 NJX327678 NTT327678 ODP327678 ONL327678 OXH327678 PHD327678 PQZ327678 QAV327678 QKR327678 QUN327678 REJ327678 ROF327678 RYB327678 SHX327678 SRT327678 TBP327678 TLL327678 TVH327678 UFD327678 UOZ327678 UYV327678 VIR327678 VSN327678 WCJ327678 WMF327678 WWB327678 R393214 JP393214 TL393214 ADH393214 AND393214 AWZ393214 BGV393214 BQR393214 CAN393214 CKJ393214 CUF393214 DEB393214 DNX393214 DXT393214 EHP393214 ERL393214 FBH393214 FLD393214 FUZ393214 GEV393214 GOR393214 GYN393214 HIJ393214 HSF393214 ICB393214 ILX393214 IVT393214 JFP393214 JPL393214 JZH393214 KJD393214 KSZ393214 LCV393214 LMR393214 LWN393214 MGJ393214 MQF393214 NAB393214 NJX393214 NTT393214 ODP393214 ONL393214 OXH393214 PHD393214 PQZ393214 QAV393214 QKR393214 QUN393214 REJ393214 ROF393214 RYB393214 SHX393214 SRT393214 TBP393214 TLL393214 TVH393214 UFD393214 UOZ393214 UYV393214 VIR393214 VSN393214 WCJ393214 WMF393214 WWB393214 R458750 JP458750 TL458750 ADH458750 AND458750 AWZ458750 BGV458750 BQR458750 CAN458750 CKJ458750 CUF458750 DEB458750 DNX458750 DXT458750 EHP458750 ERL458750 FBH458750 FLD458750 FUZ458750 GEV458750 GOR458750 GYN458750 HIJ458750 HSF458750 ICB458750 ILX458750 IVT458750 JFP458750 JPL458750 JZH458750 KJD458750 KSZ458750 LCV458750 LMR458750 LWN458750 MGJ458750 MQF458750 NAB458750 NJX458750 NTT458750 ODP458750 ONL458750 OXH458750 PHD458750 PQZ458750 QAV458750 QKR458750 QUN458750 REJ458750 ROF458750 RYB458750 SHX458750 SRT458750 TBP458750 TLL458750 TVH458750 UFD458750 UOZ458750 UYV458750 VIR458750 VSN458750 WCJ458750 WMF458750 WWB458750 R524286 JP524286 TL524286 ADH524286 AND524286 AWZ524286 BGV524286 BQR524286 CAN524286 CKJ524286 CUF524286 DEB524286 DNX524286 DXT524286 EHP524286 ERL524286 FBH524286 FLD524286 FUZ524286 GEV524286 GOR524286 GYN524286 HIJ524286 HSF524286 ICB524286 ILX524286 IVT524286 JFP524286 JPL524286 JZH524286 KJD524286 KSZ524286 LCV524286 LMR524286 LWN524286 MGJ524286 MQF524286 NAB524286 NJX524286 NTT524286 ODP524286 ONL524286 OXH524286 PHD524286 PQZ524286 QAV524286 QKR524286 QUN524286 REJ524286 ROF524286 RYB524286 SHX524286 SRT524286 TBP524286 TLL524286 TVH524286 UFD524286 UOZ524286 UYV524286 VIR524286 VSN524286 WCJ524286 WMF524286 WWB524286 R589822 JP589822 TL589822 ADH589822 AND589822 AWZ589822 BGV589822 BQR589822 CAN589822 CKJ589822 CUF589822 DEB589822 DNX589822 DXT589822 EHP589822 ERL589822 FBH589822 FLD589822 FUZ589822 GEV589822 GOR589822 GYN589822 HIJ589822 HSF589822 ICB589822 ILX589822 IVT589822 JFP589822 JPL589822 JZH589822 KJD589822 KSZ589822 LCV589822 LMR589822 LWN589822 MGJ589822 MQF589822 NAB589822 NJX589822 NTT589822 ODP589822 ONL589822 OXH589822 PHD589822 PQZ589822 QAV589822 QKR589822 QUN589822 REJ589822 ROF589822 RYB589822 SHX589822 SRT589822 TBP589822 TLL589822 TVH589822 UFD589822 UOZ589822 UYV589822 VIR589822 VSN589822 WCJ589822 WMF589822 WWB589822 R655358 JP655358 TL655358 ADH655358 AND655358 AWZ655358 BGV655358 BQR655358 CAN655358 CKJ655358 CUF655358 DEB655358 DNX655358 DXT655358 EHP655358 ERL655358 FBH655358 FLD655358 FUZ655358 GEV655358 GOR655358 GYN655358 HIJ655358 HSF655358 ICB655358 ILX655358 IVT655358 JFP655358 JPL655358 JZH655358 KJD655358 KSZ655358 LCV655358 LMR655358 LWN655358 MGJ655358 MQF655358 NAB655358 NJX655358 NTT655358 ODP655358 ONL655358 OXH655358 PHD655358 PQZ655358 QAV655358 QKR655358 QUN655358 REJ655358 ROF655358 RYB655358 SHX655358 SRT655358 TBP655358 TLL655358 TVH655358 UFD655358 UOZ655358 UYV655358 VIR655358 VSN655358 WCJ655358 WMF655358 WWB655358 R720894 JP720894 TL720894 ADH720894 AND720894 AWZ720894 BGV720894 BQR720894 CAN720894 CKJ720894 CUF720894 DEB720894 DNX720894 DXT720894 EHP720894 ERL720894 FBH720894 FLD720894 FUZ720894 GEV720894 GOR720894 GYN720894 HIJ720894 HSF720894 ICB720894 ILX720894 IVT720894 JFP720894 JPL720894 JZH720894 KJD720894 KSZ720894 LCV720894 LMR720894 LWN720894 MGJ720894 MQF720894 NAB720894 NJX720894 NTT720894 ODP720894 ONL720894 OXH720894 PHD720894 PQZ720894 QAV720894 QKR720894 QUN720894 REJ720894 ROF720894 RYB720894 SHX720894 SRT720894 TBP720894 TLL720894 TVH720894 UFD720894 UOZ720894 UYV720894 VIR720894 VSN720894 WCJ720894 WMF720894 WWB720894 R786430 JP786430 TL786430 ADH786430 AND786430 AWZ786430 BGV786430 BQR786430 CAN786430 CKJ786430 CUF786430 DEB786430 DNX786430 DXT786430 EHP786430 ERL786430 FBH786430 FLD786430 FUZ786430 GEV786430 GOR786430 GYN786430 HIJ786430 HSF786430 ICB786430 ILX786430 IVT786430 JFP786430 JPL786430 JZH786430 KJD786430 KSZ786430 LCV786430 LMR786430 LWN786430 MGJ786430 MQF786430 NAB786430 NJX786430 NTT786430 ODP786430 ONL786430 OXH786430 PHD786430 PQZ786430 QAV786430 QKR786430 QUN786430 REJ786430 ROF786430 RYB786430 SHX786430 SRT786430 TBP786430 TLL786430 TVH786430 UFD786430 UOZ786430 UYV786430 VIR786430 VSN786430 WCJ786430 WMF786430 WWB786430 R851966 JP851966 TL851966 ADH851966 AND851966 AWZ851966 BGV851966 BQR851966 CAN851966 CKJ851966 CUF851966 DEB851966 DNX851966 DXT851966 EHP851966 ERL851966 FBH851966 FLD851966 FUZ851966 GEV851966 GOR851966 GYN851966 HIJ851966 HSF851966 ICB851966 ILX851966 IVT851966 JFP851966 JPL851966 JZH851966 KJD851966 KSZ851966 LCV851966 LMR851966 LWN851966 MGJ851966 MQF851966 NAB851966 NJX851966 NTT851966 ODP851966 ONL851966 OXH851966 PHD851966 PQZ851966 QAV851966 QKR851966 QUN851966 REJ851966 ROF851966 RYB851966 SHX851966 SRT851966 TBP851966 TLL851966 TVH851966 UFD851966 UOZ851966 UYV851966 VIR851966 VSN851966 WCJ851966 WMF851966 WWB851966 R917502 JP917502 TL917502 ADH917502 AND917502 AWZ917502 BGV917502 BQR917502 CAN917502 CKJ917502 CUF917502 DEB917502 DNX917502 DXT917502 EHP917502 ERL917502 FBH917502 FLD917502 FUZ917502 GEV917502 GOR917502 GYN917502 HIJ917502 HSF917502 ICB917502 ILX917502 IVT917502 JFP917502 JPL917502 JZH917502 KJD917502 KSZ917502 LCV917502 LMR917502 LWN917502 MGJ917502 MQF917502 NAB917502 NJX917502 NTT917502 ODP917502 ONL917502 OXH917502 PHD917502 PQZ917502 QAV917502 QKR917502 QUN917502 REJ917502 ROF917502 RYB917502 SHX917502 SRT917502 TBP917502 TLL917502 TVH917502 UFD917502 UOZ917502 UYV917502 VIR917502 VSN917502 WCJ917502 WMF917502 WWB917502 R983038 JP983038 TL983038 ADH983038 AND983038 AWZ983038 BGV983038 BQR983038 CAN983038 CKJ983038 CUF983038 DEB983038 DNX983038 DXT983038 EHP983038 ERL983038 FBH983038 FLD983038 FUZ983038 GEV983038 GOR983038 GYN983038 HIJ983038 HSF983038 ICB983038 ILX983038 IVT983038 JFP983038 JPL983038 JZH983038 KJD983038 KSZ983038 LCV983038 LMR983038 LWN983038 MGJ983038 MQF983038 NAB983038 NJX983038 NTT983038 ODP983038 ONL983038 OXH983038 PHD983038 PQZ983038 QAV983038 QKR983038 QUN983038 REJ983038 ROF983038 RYB983038 SHX983038 SRT983038 TBP983038 TLL983038 TVH983038 UFD983038 UOZ983038 UYV983038 VIR983038 VSN983038 WCJ983038 WMF983038 WWB98303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V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V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V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V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V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V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V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V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V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V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V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V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V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V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WWE98303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34 JV65534 TR65534 ADN65534 ANJ65534 AXF65534 BHB65534 BQX65534 CAT65534 CKP65534 CUL65534 DEH65534 DOD65534 DXZ65534 EHV65534 ERR65534 FBN65534 FLJ65534 FVF65534 GFB65534 GOX65534 GYT65534 HIP65534 HSL65534 ICH65534 IMD65534 IVZ65534 JFV65534 JPR65534 JZN65534 KJJ65534 KTF65534 LDB65534 LMX65534 LWT65534 MGP65534 MQL65534 NAH65534 NKD65534 NTZ65534 ODV65534 ONR65534 OXN65534 PHJ65534 PRF65534 QBB65534 QKX65534 QUT65534 REP65534 ROL65534 RYH65534 SID65534 SRZ65534 TBV65534 TLR65534 TVN65534 UFJ65534 UPF65534 UZB65534 VIX65534 VST65534 WCP65534 WML65534 WWH65534 Z131070 JV131070 TR131070 ADN131070 ANJ131070 AXF131070 BHB131070 BQX131070 CAT131070 CKP131070 CUL131070 DEH131070 DOD131070 DXZ131070 EHV131070 ERR131070 FBN131070 FLJ131070 FVF131070 GFB131070 GOX131070 GYT131070 HIP131070 HSL131070 ICH131070 IMD131070 IVZ131070 JFV131070 JPR131070 JZN131070 KJJ131070 KTF131070 LDB131070 LMX131070 LWT131070 MGP131070 MQL131070 NAH131070 NKD131070 NTZ131070 ODV131070 ONR131070 OXN131070 PHJ131070 PRF131070 QBB131070 QKX131070 QUT131070 REP131070 ROL131070 RYH131070 SID131070 SRZ131070 TBV131070 TLR131070 TVN131070 UFJ131070 UPF131070 UZB131070 VIX131070 VST131070 WCP131070 WML131070 WWH131070 Z196606 JV196606 TR196606 ADN196606 ANJ196606 AXF196606 BHB196606 BQX196606 CAT196606 CKP196606 CUL196606 DEH196606 DOD196606 DXZ196606 EHV196606 ERR196606 FBN196606 FLJ196606 FVF196606 GFB196606 GOX196606 GYT196606 HIP196606 HSL196606 ICH196606 IMD196606 IVZ196606 JFV196606 JPR196606 JZN196606 KJJ196606 KTF196606 LDB196606 LMX196606 LWT196606 MGP196606 MQL196606 NAH196606 NKD196606 NTZ196606 ODV196606 ONR196606 OXN196606 PHJ196606 PRF196606 QBB196606 QKX196606 QUT196606 REP196606 ROL196606 RYH196606 SID196606 SRZ196606 TBV196606 TLR196606 TVN196606 UFJ196606 UPF196606 UZB196606 VIX196606 VST196606 WCP196606 WML196606 WWH196606 Z262142 JV262142 TR262142 ADN262142 ANJ262142 AXF262142 BHB262142 BQX262142 CAT262142 CKP262142 CUL262142 DEH262142 DOD262142 DXZ262142 EHV262142 ERR262142 FBN262142 FLJ262142 FVF262142 GFB262142 GOX262142 GYT262142 HIP262142 HSL262142 ICH262142 IMD262142 IVZ262142 JFV262142 JPR262142 JZN262142 KJJ262142 KTF262142 LDB262142 LMX262142 LWT262142 MGP262142 MQL262142 NAH262142 NKD262142 NTZ262142 ODV262142 ONR262142 OXN262142 PHJ262142 PRF262142 QBB262142 QKX262142 QUT262142 REP262142 ROL262142 RYH262142 SID262142 SRZ262142 TBV262142 TLR262142 TVN262142 UFJ262142 UPF262142 UZB262142 VIX262142 VST262142 WCP262142 WML262142 WWH262142 Z327678 JV327678 TR327678 ADN327678 ANJ327678 AXF327678 BHB327678 BQX327678 CAT327678 CKP327678 CUL327678 DEH327678 DOD327678 DXZ327678 EHV327678 ERR327678 FBN327678 FLJ327678 FVF327678 GFB327678 GOX327678 GYT327678 HIP327678 HSL327678 ICH327678 IMD327678 IVZ327678 JFV327678 JPR327678 JZN327678 KJJ327678 KTF327678 LDB327678 LMX327678 LWT327678 MGP327678 MQL327678 NAH327678 NKD327678 NTZ327678 ODV327678 ONR327678 OXN327678 PHJ327678 PRF327678 QBB327678 QKX327678 QUT327678 REP327678 ROL327678 RYH327678 SID327678 SRZ327678 TBV327678 TLR327678 TVN327678 UFJ327678 UPF327678 UZB327678 VIX327678 VST327678 WCP327678 WML327678 WWH327678 Z393214 JV393214 TR393214 ADN393214 ANJ393214 AXF393214 BHB393214 BQX393214 CAT393214 CKP393214 CUL393214 DEH393214 DOD393214 DXZ393214 EHV393214 ERR393214 FBN393214 FLJ393214 FVF393214 GFB393214 GOX393214 GYT393214 HIP393214 HSL393214 ICH393214 IMD393214 IVZ393214 JFV393214 JPR393214 JZN393214 KJJ393214 KTF393214 LDB393214 LMX393214 LWT393214 MGP393214 MQL393214 NAH393214 NKD393214 NTZ393214 ODV393214 ONR393214 OXN393214 PHJ393214 PRF393214 QBB393214 QKX393214 QUT393214 REP393214 ROL393214 RYH393214 SID393214 SRZ393214 TBV393214 TLR393214 TVN393214 UFJ393214 UPF393214 UZB393214 VIX393214 VST393214 WCP393214 WML393214 WWH393214 Z458750 JV458750 TR458750 ADN458750 ANJ458750 AXF458750 BHB458750 BQX458750 CAT458750 CKP458750 CUL458750 DEH458750 DOD458750 DXZ458750 EHV458750 ERR458750 FBN458750 FLJ458750 FVF458750 GFB458750 GOX458750 GYT458750 HIP458750 HSL458750 ICH458750 IMD458750 IVZ458750 JFV458750 JPR458750 JZN458750 KJJ458750 KTF458750 LDB458750 LMX458750 LWT458750 MGP458750 MQL458750 NAH458750 NKD458750 NTZ458750 ODV458750 ONR458750 OXN458750 PHJ458750 PRF458750 QBB458750 QKX458750 QUT458750 REP458750 ROL458750 RYH458750 SID458750 SRZ458750 TBV458750 TLR458750 TVN458750 UFJ458750 UPF458750 UZB458750 VIX458750 VST458750 WCP458750 WML458750 WWH458750 Z524286 JV524286 TR524286 ADN524286 ANJ524286 AXF524286 BHB524286 BQX524286 CAT524286 CKP524286 CUL524286 DEH524286 DOD524286 DXZ524286 EHV524286 ERR524286 FBN524286 FLJ524286 FVF524286 GFB524286 GOX524286 GYT524286 HIP524286 HSL524286 ICH524286 IMD524286 IVZ524286 JFV524286 JPR524286 JZN524286 KJJ524286 KTF524286 LDB524286 LMX524286 LWT524286 MGP524286 MQL524286 NAH524286 NKD524286 NTZ524286 ODV524286 ONR524286 OXN524286 PHJ524286 PRF524286 QBB524286 QKX524286 QUT524286 REP524286 ROL524286 RYH524286 SID524286 SRZ524286 TBV524286 TLR524286 TVN524286 UFJ524286 UPF524286 UZB524286 VIX524286 VST524286 WCP524286 WML524286 WWH524286 Z589822 JV589822 TR589822 ADN589822 ANJ589822 AXF589822 BHB589822 BQX589822 CAT589822 CKP589822 CUL589822 DEH589822 DOD589822 DXZ589822 EHV589822 ERR589822 FBN589822 FLJ589822 FVF589822 GFB589822 GOX589822 GYT589822 HIP589822 HSL589822 ICH589822 IMD589822 IVZ589822 JFV589822 JPR589822 JZN589822 KJJ589822 KTF589822 LDB589822 LMX589822 LWT589822 MGP589822 MQL589822 NAH589822 NKD589822 NTZ589822 ODV589822 ONR589822 OXN589822 PHJ589822 PRF589822 QBB589822 QKX589822 QUT589822 REP589822 ROL589822 RYH589822 SID589822 SRZ589822 TBV589822 TLR589822 TVN589822 UFJ589822 UPF589822 UZB589822 VIX589822 VST589822 WCP589822 WML589822 WWH589822 Z655358 JV655358 TR655358 ADN655358 ANJ655358 AXF655358 BHB655358 BQX655358 CAT655358 CKP655358 CUL655358 DEH655358 DOD655358 DXZ655358 EHV655358 ERR655358 FBN655358 FLJ655358 FVF655358 GFB655358 GOX655358 GYT655358 HIP655358 HSL655358 ICH655358 IMD655358 IVZ655358 JFV655358 JPR655358 JZN655358 KJJ655358 KTF655358 LDB655358 LMX655358 LWT655358 MGP655358 MQL655358 NAH655358 NKD655358 NTZ655358 ODV655358 ONR655358 OXN655358 PHJ655358 PRF655358 QBB655358 QKX655358 QUT655358 REP655358 ROL655358 RYH655358 SID655358 SRZ655358 TBV655358 TLR655358 TVN655358 UFJ655358 UPF655358 UZB655358 VIX655358 VST655358 WCP655358 WML655358 WWH655358 Z720894 JV720894 TR720894 ADN720894 ANJ720894 AXF720894 BHB720894 BQX720894 CAT720894 CKP720894 CUL720894 DEH720894 DOD720894 DXZ720894 EHV720894 ERR720894 FBN720894 FLJ720894 FVF720894 GFB720894 GOX720894 GYT720894 HIP720894 HSL720894 ICH720894 IMD720894 IVZ720894 JFV720894 JPR720894 JZN720894 KJJ720894 KTF720894 LDB720894 LMX720894 LWT720894 MGP720894 MQL720894 NAH720894 NKD720894 NTZ720894 ODV720894 ONR720894 OXN720894 PHJ720894 PRF720894 QBB720894 QKX720894 QUT720894 REP720894 ROL720894 RYH720894 SID720894 SRZ720894 TBV720894 TLR720894 TVN720894 UFJ720894 UPF720894 UZB720894 VIX720894 VST720894 WCP720894 WML720894 WWH720894 Z786430 JV786430 TR786430 ADN786430 ANJ786430 AXF786430 BHB786430 BQX786430 CAT786430 CKP786430 CUL786430 DEH786430 DOD786430 DXZ786430 EHV786430 ERR786430 FBN786430 FLJ786430 FVF786430 GFB786430 GOX786430 GYT786430 HIP786430 HSL786430 ICH786430 IMD786430 IVZ786430 JFV786430 JPR786430 JZN786430 KJJ786430 KTF786430 LDB786430 LMX786430 LWT786430 MGP786430 MQL786430 NAH786430 NKD786430 NTZ786430 ODV786430 ONR786430 OXN786430 PHJ786430 PRF786430 QBB786430 QKX786430 QUT786430 REP786430 ROL786430 RYH786430 SID786430 SRZ786430 TBV786430 TLR786430 TVN786430 UFJ786430 UPF786430 UZB786430 VIX786430 VST786430 WCP786430 WML786430 WWH786430 Z851966 JV851966 TR851966 ADN851966 ANJ851966 AXF851966 BHB851966 BQX851966 CAT851966 CKP851966 CUL851966 DEH851966 DOD851966 DXZ851966 EHV851966 ERR851966 FBN851966 FLJ851966 FVF851966 GFB851966 GOX851966 GYT851966 HIP851966 HSL851966 ICH851966 IMD851966 IVZ851966 JFV851966 JPR851966 JZN851966 KJJ851966 KTF851966 LDB851966 LMX851966 LWT851966 MGP851966 MQL851966 NAH851966 NKD851966 NTZ851966 ODV851966 ONR851966 OXN851966 PHJ851966 PRF851966 QBB851966 QKX851966 QUT851966 REP851966 ROL851966 RYH851966 SID851966 SRZ851966 TBV851966 TLR851966 TVN851966 UFJ851966 UPF851966 UZB851966 VIX851966 VST851966 WCP851966 WML851966 WWH851966 Z917502 JV917502 TR917502 ADN917502 ANJ917502 AXF917502 BHB917502 BQX917502 CAT917502 CKP917502 CUL917502 DEH917502 DOD917502 DXZ917502 EHV917502 ERR917502 FBN917502 FLJ917502 FVF917502 GFB917502 GOX917502 GYT917502 HIP917502 HSL917502 ICH917502 IMD917502 IVZ917502 JFV917502 JPR917502 JZN917502 KJJ917502 KTF917502 LDB917502 LMX917502 LWT917502 MGP917502 MQL917502 NAH917502 NKD917502 NTZ917502 ODV917502 ONR917502 OXN917502 PHJ917502 PRF917502 QBB917502 QKX917502 QUT917502 REP917502 ROL917502 RYH917502 SID917502 SRZ917502 TBV917502 TLR917502 TVN917502 UFJ917502 UPF917502 UZB917502 VIX917502 VST917502 WCP917502 WML917502 WWH917502 Z983038 JV983038 TR983038 ADN983038 ANJ983038 AXF983038 BHB983038 BQX983038 CAT983038 CKP983038 CUL983038 DEH983038 DOD983038 DXZ983038 EHV983038 ERR983038 FBN983038 FLJ983038 FVF983038 GFB983038 GOX983038 GYT983038 HIP983038 HSL983038 ICH983038 IMD983038 IVZ983038 JFV983038 JPR983038 JZN983038 KJJ983038 KTF983038 LDB983038 LMX983038 LWT983038 MGP983038 MQL983038 NAH983038 NKD983038 NTZ983038 ODV983038 ONR983038 OXN983038 PHJ983038 PRF983038 QBB983038 QKX983038 QUT983038 REP983038 ROL983038 RYH983038 SID983038 SRZ983038 TBV983038 TLR983038 TVN983038 UFJ983038 UPF983038 UZB983038 VIX983038 VST983038 WCP983038 WML983038 WWH983038 AD8" xr:uid="{00000000-0002-0000-0000-000006000000}"/>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34:T65534 JQ65534 TM65534 ADI65534 ANE65534 AXA65534 BGW65534 BQS65534 CAO65534 CKK65534 CUG65534 DEC65534 DNY65534 DXU65534 EHQ65534 ERM65534 FBI65534 FLE65534 FVA65534 GEW65534 GOS65534 GYO65534 HIK65534 HSG65534 ICC65534 ILY65534 IVU65534 JFQ65534 JPM65534 JZI65534 KJE65534 KTA65534 LCW65534 LMS65534 LWO65534 MGK65534 MQG65534 NAC65534 NJY65534 NTU65534 ODQ65534 ONM65534 OXI65534 PHE65534 PRA65534 QAW65534 QKS65534 QUO65534 REK65534 ROG65534 RYC65534 SHY65534 SRU65534 TBQ65534 TLM65534 TVI65534 UFE65534 UPA65534 UYW65534 VIS65534 VSO65534 WCK65534 WMG65534 WWC65534 S131070:T131070 JQ131070 TM131070 ADI131070 ANE131070 AXA131070 BGW131070 BQS131070 CAO131070 CKK131070 CUG131070 DEC131070 DNY131070 DXU131070 EHQ131070 ERM131070 FBI131070 FLE131070 FVA131070 GEW131070 GOS131070 GYO131070 HIK131070 HSG131070 ICC131070 ILY131070 IVU131070 JFQ131070 JPM131070 JZI131070 KJE131070 KTA131070 LCW131070 LMS131070 LWO131070 MGK131070 MQG131070 NAC131070 NJY131070 NTU131070 ODQ131070 ONM131070 OXI131070 PHE131070 PRA131070 QAW131070 QKS131070 QUO131070 REK131070 ROG131070 RYC131070 SHY131070 SRU131070 TBQ131070 TLM131070 TVI131070 UFE131070 UPA131070 UYW131070 VIS131070 VSO131070 WCK131070 WMG131070 WWC131070 S196606:T196606 JQ196606 TM196606 ADI196606 ANE196606 AXA196606 BGW196606 BQS196606 CAO196606 CKK196606 CUG196606 DEC196606 DNY196606 DXU196606 EHQ196606 ERM196606 FBI196606 FLE196606 FVA196606 GEW196606 GOS196606 GYO196606 HIK196606 HSG196606 ICC196606 ILY196606 IVU196606 JFQ196606 JPM196606 JZI196606 KJE196606 KTA196606 LCW196606 LMS196606 LWO196606 MGK196606 MQG196606 NAC196606 NJY196606 NTU196606 ODQ196606 ONM196606 OXI196606 PHE196606 PRA196606 QAW196606 QKS196606 QUO196606 REK196606 ROG196606 RYC196606 SHY196606 SRU196606 TBQ196606 TLM196606 TVI196606 UFE196606 UPA196606 UYW196606 VIS196606 VSO196606 WCK196606 WMG196606 WWC196606 S262142:T262142 JQ262142 TM262142 ADI262142 ANE262142 AXA262142 BGW262142 BQS262142 CAO262142 CKK262142 CUG262142 DEC262142 DNY262142 DXU262142 EHQ262142 ERM262142 FBI262142 FLE262142 FVA262142 GEW262142 GOS262142 GYO262142 HIK262142 HSG262142 ICC262142 ILY262142 IVU262142 JFQ262142 JPM262142 JZI262142 KJE262142 KTA262142 LCW262142 LMS262142 LWO262142 MGK262142 MQG262142 NAC262142 NJY262142 NTU262142 ODQ262142 ONM262142 OXI262142 PHE262142 PRA262142 QAW262142 QKS262142 QUO262142 REK262142 ROG262142 RYC262142 SHY262142 SRU262142 TBQ262142 TLM262142 TVI262142 UFE262142 UPA262142 UYW262142 VIS262142 VSO262142 WCK262142 WMG262142 WWC262142 S327678:T327678 JQ327678 TM327678 ADI327678 ANE327678 AXA327678 BGW327678 BQS327678 CAO327678 CKK327678 CUG327678 DEC327678 DNY327678 DXU327678 EHQ327678 ERM327678 FBI327678 FLE327678 FVA327678 GEW327678 GOS327678 GYO327678 HIK327678 HSG327678 ICC327678 ILY327678 IVU327678 JFQ327678 JPM327678 JZI327678 KJE327678 KTA327678 LCW327678 LMS327678 LWO327678 MGK327678 MQG327678 NAC327678 NJY327678 NTU327678 ODQ327678 ONM327678 OXI327678 PHE327678 PRA327678 QAW327678 QKS327678 QUO327678 REK327678 ROG327678 RYC327678 SHY327678 SRU327678 TBQ327678 TLM327678 TVI327678 UFE327678 UPA327678 UYW327678 VIS327678 VSO327678 WCK327678 WMG327678 WWC327678 S393214:T393214 JQ393214 TM393214 ADI393214 ANE393214 AXA393214 BGW393214 BQS393214 CAO393214 CKK393214 CUG393214 DEC393214 DNY393214 DXU393214 EHQ393214 ERM393214 FBI393214 FLE393214 FVA393214 GEW393214 GOS393214 GYO393214 HIK393214 HSG393214 ICC393214 ILY393214 IVU393214 JFQ393214 JPM393214 JZI393214 KJE393214 KTA393214 LCW393214 LMS393214 LWO393214 MGK393214 MQG393214 NAC393214 NJY393214 NTU393214 ODQ393214 ONM393214 OXI393214 PHE393214 PRA393214 QAW393214 QKS393214 QUO393214 REK393214 ROG393214 RYC393214 SHY393214 SRU393214 TBQ393214 TLM393214 TVI393214 UFE393214 UPA393214 UYW393214 VIS393214 VSO393214 WCK393214 WMG393214 WWC393214 S458750:T458750 JQ458750 TM458750 ADI458750 ANE458750 AXA458750 BGW458750 BQS458750 CAO458750 CKK458750 CUG458750 DEC458750 DNY458750 DXU458750 EHQ458750 ERM458750 FBI458750 FLE458750 FVA458750 GEW458750 GOS458750 GYO458750 HIK458750 HSG458750 ICC458750 ILY458750 IVU458750 JFQ458750 JPM458750 JZI458750 KJE458750 KTA458750 LCW458750 LMS458750 LWO458750 MGK458750 MQG458750 NAC458750 NJY458750 NTU458750 ODQ458750 ONM458750 OXI458750 PHE458750 PRA458750 QAW458750 QKS458750 QUO458750 REK458750 ROG458750 RYC458750 SHY458750 SRU458750 TBQ458750 TLM458750 TVI458750 UFE458750 UPA458750 UYW458750 VIS458750 VSO458750 WCK458750 WMG458750 WWC458750 S524286:T524286 JQ524286 TM524286 ADI524286 ANE524286 AXA524286 BGW524286 BQS524286 CAO524286 CKK524286 CUG524286 DEC524286 DNY524286 DXU524286 EHQ524286 ERM524286 FBI524286 FLE524286 FVA524286 GEW524286 GOS524286 GYO524286 HIK524286 HSG524286 ICC524286 ILY524286 IVU524286 JFQ524286 JPM524286 JZI524286 KJE524286 KTA524286 LCW524286 LMS524286 LWO524286 MGK524286 MQG524286 NAC524286 NJY524286 NTU524286 ODQ524286 ONM524286 OXI524286 PHE524286 PRA524286 QAW524286 QKS524286 QUO524286 REK524286 ROG524286 RYC524286 SHY524286 SRU524286 TBQ524286 TLM524286 TVI524286 UFE524286 UPA524286 UYW524286 VIS524286 VSO524286 WCK524286 WMG524286 WWC524286 S589822:T589822 JQ589822 TM589822 ADI589822 ANE589822 AXA589822 BGW589822 BQS589822 CAO589822 CKK589822 CUG589822 DEC589822 DNY589822 DXU589822 EHQ589822 ERM589822 FBI589822 FLE589822 FVA589822 GEW589822 GOS589822 GYO589822 HIK589822 HSG589822 ICC589822 ILY589822 IVU589822 JFQ589822 JPM589822 JZI589822 KJE589822 KTA589822 LCW589822 LMS589822 LWO589822 MGK589822 MQG589822 NAC589822 NJY589822 NTU589822 ODQ589822 ONM589822 OXI589822 PHE589822 PRA589822 QAW589822 QKS589822 QUO589822 REK589822 ROG589822 RYC589822 SHY589822 SRU589822 TBQ589822 TLM589822 TVI589822 UFE589822 UPA589822 UYW589822 VIS589822 VSO589822 WCK589822 WMG589822 WWC589822 S655358:T655358 JQ655358 TM655358 ADI655358 ANE655358 AXA655358 BGW655358 BQS655358 CAO655358 CKK655358 CUG655358 DEC655358 DNY655358 DXU655358 EHQ655358 ERM655358 FBI655358 FLE655358 FVA655358 GEW655358 GOS655358 GYO655358 HIK655358 HSG655358 ICC655358 ILY655358 IVU655358 JFQ655358 JPM655358 JZI655358 KJE655358 KTA655358 LCW655358 LMS655358 LWO655358 MGK655358 MQG655358 NAC655358 NJY655358 NTU655358 ODQ655358 ONM655358 OXI655358 PHE655358 PRA655358 QAW655358 QKS655358 QUO655358 REK655358 ROG655358 RYC655358 SHY655358 SRU655358 TBQ655358 TLM655358 TVI655358 UFE655358 UPA655358 UYW655358 VIS655358 VSO655358 WCK655358 WMG655358 WWC655358 S720894:T720894 JQ720894 TM720894 ADI720894 ANE720894 AXA720894 BGW720894 BQS720894 CAO720894 CKK720894 CUG720894 DEC720894 DNY720894 DXU720894 EHQ720894 ERM720894 FBI720894 FLE720894 FVA720894 GEW720894 GOS720894 GYO720894 HIK720894 HSG720894 ICC720894 ILY720894 IVU720894 JFQ720894 JPM720894 JZI720894 KJE720894 KTA720894 LCW720894 LMS720894 LWO720894 MGK720894 MQG720894 NAC720894 NJY720894 NTU720894 ODQ720894 ONM720894 OXI720894 PHE720894 PRA720894 QAW720894 QKS720894 QUO720894 REK720894 ROG720894 RYC720894 SHY720894 SRU720894 TBQ720894 TLM720894 TVI720894 UFE720894 UPA720894 UYW720894 VIS720894 VSO720894 WCK720894 WMG720894 WWC720894 S786430:T786430 JQ786430 TM786430 ADI786430 ANE786430 AXA786430 BGW786430 BQS786430 CAO786430 CKK786430 CUG786430 DEC786430 DNY786430 DXU786430 EHQ786430 ERM786430 FBI786430 FLE786430 FVA786430 GEW786430 GOS786430 GYO786430 HIK786430 HSG786430 ICC786430 ILY786430 IVU786430 JFQ786430 JPM786430 JZI786430 KJE786430 KTA786430 LCW786430 LMS786430 LWO786430 MGK786430 MQG786430 NAC786430 NJY786430 NTU786430 ODQ786430 ONM786430 OXI786430 PHE786430 PRA786430 QAW786430 QKS786430 QUO786430 REK786430 ROG786430 RYC786430 SHY786430 SRU786430 TBQ786430 TLM786430 TVI786430 UFE786430 UPA786430 UYW786430 VIS786430 VSO786430 WCK786430 WMG786430 WWC786430 S851966:T851966 JQ851966 TM851966 ADI851966 ANE851966 AXA851966 BGW851966 BQS851966 CAO851966 CKK851966 CUG851966 DEC851966 DNY851966 DXU851966 EHQ851966 ERM851966 FBI851966 FLE851966 FVA851966 GEW851966 GOS851966 GYO851966 HIK851966 HSG851966 ICC851966 ILY851966 IVU851966 JFQ851966 JPM851966 JZI851966 KJE851966 KTA851966 LCW851966 LMS851966 LWO851966 MGK851966 MQG851966 NAC851966 NJY851966 NTU851966 ODQ851966 ONM851966 OXI851966 PHE851966 PRA851966 QAW851966 QKS851966 QUO851966 REK851966 ROG851966 RYC851966 SHY851966 SRU851966 TBQ851966 TLM851966 TVI851966 UFE851966 UPA851966 UYW851966 VIS851966 VSO851966 WCK851966 WMG851966 WWC851966 S917502:T917502 JQ917502 TM917502 ADI917502 ANE917502 AXA917502 BGW917502 BQS917502 CAO917502 CKK917502 CUG917502 DEC917502 DNY917502 DXU917502 EHQ917502 ERM917502 FBI917502 FLE917502 FVA917502 GEW917502 GOS917502 GYO917502 HIK917502 HSG917502 ICC917502 ILY917502 IVU917502 JFQ917502 JPM917502 JZI917502 KJE917502 KTA917502 LCW917502 LMS917502 LWO917502 MGK917502 MQG917502 NAC917502 NJY917502 NTU917502 ODQ917502 ONM917502 OXI917502 PHE917502 PRA917502 QAW917502 QKS917502 QUO917502 REK917502 ROG917502 RYC917502 SHY917502 SRU917502 TBQ917502 TLM917502 TVI917502 UFE917502 UPA917502 UYW917502 VIS917502 VSO917502 WCK917502 WMG917502 WWC917502 S983038:T983038 JQ983038 TM983038 ADI983038 ANE983038 AXA983038 BGW983038 BQS983038 CAO983038 CKK983038 CUG983038 DEC983038 DNY983038 DXU983038 EHQ983038 ERM983038 FBI983038 FLE983038 FVA983038 GEW983038 GOS983038 GYO983038 HIK983038 HSG983038 ICC983038 ILY983038 IVU983038 JFQ983038 JPM983038 JZI983038 KJE983038 KTA983038 LCW983038 LMS983038 LWO983038 MGK983038 MQG983038 NAC983038 NJY983038 NTU983038 ODQ983038 ONM983038 OXI983038 PHE983038 PRA983038 QAW983038 QKS983038 QUO983038 REK983038 ROG983038 RYC983038 SHY983038 SRU983038 TBQ983038 TLM983038 TVI983038 UFE983038 UPA983038 UYW983038 VIS983038 VSO983038 WCK983038 WMG983038 WWC983038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34:X65534 JT65534 TP65534 ADL65534 ANH65534 AXD65534 BGZ65534 BQV65534 CAR65534 CKN65534 CUJ65534 DEF65534 DOB65534 DXX65534 EHT65534 ERP65534 FBL65534 FLH65534 FVD65534 GEZ65534 GOV65534 GYR65534 HIN65534 HSJ65534 ICF65534 IMB65534 IVX65534 JFT65534 JPP65534 JZL65534 KJH65534 KTD65534 LCZ65534 LMV65534 LWR65534 MGN65534 MQJ65534 NAF65534 NKB65534 NTX65534 ODT65534 ONP65534 OXL65534 PHH65534 PRD65534 QAZ65534 QKV65534 QUR65534 REN65534 ROJ65534 RYF65534 SIB65534 SRX65534 TBT65534 TLP65534 TVL65534 UFH65534 UPD65534 UYZ65534 VIV65534 VSR65534 WCN65534 WMJ65534 WWF65534 W131070:X131070 JT131070 TP131070 ADL131070 ANH131070 AXD131070 BGZ131070 BQV131070 CAR131070 CKN131070 CUJ131070 DEF131070 DOB131070 DXX131070 EHT131070 ERP131070 FBL131070 FLH131070 FVD131070 GEZ131070 GOV131070 GYR131070 HIN131070 HSJ131070 ICF131070 IMB131070 IVX131070 JFT131070 JPP131070 JZL131070 KJH131070 KTD131070 LCZ131070 LMV131070 LWR131070 MGN131070 MQJ131070 NAF131070 NKB131070 NTX131070 ODT131070 ONP131070 OXL131070 PHH131070 PRD131070 QAZ131070 QKV131070 QUR131070 REN131070 ROJ131070 RYF131070 SIB131070 SRX131070 TBT131070 TLP131070 TVL131070 UFH131070 UPD131070 UYZ131070 VIV131070 VSR131070 WCN131070 WMJ131070 WWF131070 W196606:X196606 JT196606 TP196606 ADL196606 ANH196606 AXD196606 BGZ196606 BQV196606 CAR196606 CKN196606 CUJ196606 DEF196606 DOB196606 DXX196606 EHT196606 ERP196606 FBL196606 FLH196606 FVD196606 GEZ196606 GOV196606 GYR196606 HIN196606 HSJ196606 ICF196606 IMB196606 IVX196606 JFT196606 JPP196606 JZL196606 KJH196606 KTD196606 LCZ196606 LMV196606 LWR196606 MGN196606 MQJ196606 NAF196606 NKB196606 NTX196606 ODT196606 ONP196606 OXL196606 PHH196606 PRD196606 QAZ196606 QKV196606 QUR196606 REN196606 ROJ196606 RYF196606 SIB196606 SRX196606 TBT196606 TLP196606 TVL196606 UFH196606 UPD196606 UYZ196606 VIV196606 VSR196606 WCN196606 WMJ196606 WWF196606 W262142:X262142 JT262142 TP262142 ADL262142 ANH262142 AXD262142 BGZ262142 BQV262142 CAR262142 CKN262142 CUJ262142 DEF262142 DOB262142 DXX262142 EHT262142 ERP262142 FBL262142 FLH262142 FVD262142 GEZ262142 GOV262142 GYR262142 HIN262142 HSJ262142 ICF262142 IMB262142 IVX262142 JFT262142 JPP262142 JZL262142 KJH262142 KTD262142 LCZ262142 LMV262142 LWR262142 MGN262142 MQJ262142 NAF262142 NKB262142 NTX262142 ODT262142 ONP262142 OXL262142 PHH262142 PRD262142 QAZ262142 QKV262142 QUR262142 REN262142 ROJ262142 RYF262142 SIB262142 SRX262142 TBT262142 TLP262142 TVL262142 UFH262142 UPD262142 UYZ262142 VIV262142 VSR262142 WCN262142 WMJ262142 WWF262142 W327678:X327678 JT327678 TP327678 ADL327678 ANH327678 AXD327678 BGZ327678 BQV327678 CAR327678 CKN327678 CUJ327678 DEF327678 DOB327678 DXX327678 EHT327678 ERP327678 FBL327678 FLH327678 FVD327678 GEZ327678 GOV327678 GYR327678 HIN327678 HSJ327678 ICF327678 IMB327678 IVX327678 JFT327678 JPP327678 JZL327678 KJH327678 KTD327678 LCZ327678 LMV327678 LWR327678 MGN327678 MQJ327678 NAF327678 NKB327678 NTX327678 ODT327678 ONP327678 OXL327678 PHH327678 PRD327678 QAZ327678 QKV327678 QUR327678 REN327678 ROJ327678 RYF327678 SIB327678 SRX327678 TBT327678 TLP327678 TVL327678 UFH327678 UPD327678 UYZ327678 VIV327678 VSR327678 WCN327678 WMJ327678 WWF327678 W393214:X393214 JT393214 TP393214 ADL393214 ANH393214 AXD393214 BGZ393214 BQV393214 CAR393214 CKN393214 CUJ393214 DEF393214 DOB393214 DXX393214 EHT393214 ERP393214 FBL393214 FLH393214 FVD393214 GEZ393214 GOV393214 GYR393214 HIN393214 HSJ393214 ICF393214 IMB393214 IVX393214 JFT393214 JPP393214 JZL393214 KJH393214 KTD393214 LCZ393214 LMV393214 LWR393214 MGN393214 MQJ393214 NAF393214 NKB393214 NTX393214 ODT393214 ONP393214 OXL393214 PHH393214 PRD393214 QAZ393214 QKV393214 QUR393214 REN393214 ROJ393214 RYF393214 SIB393214 SRX393214 TBT393214 TLP393214 TVL393214 UFH393214 UPD393214 UYZ393214 VIV393214 VSR393214 WCN393214 WMJ393214 WWF393214 W458750:X458750 JT458750 TP458750 ADL458750 ANH458750 AXD458750 BGZ458750 BQV458750 CAR458750 CKN458750 CUJ458750 DEF458750 DOB458750 DXX458750 EHT458750 ERP458750 FBL458750 FLH458750 FVD458750 GEZ458750 GOV458750 GYR458750 HIN458750 HSJ458750 ICF458750 IMB458750 IVX458750 JFT458750 JPP458750 JZL458750 KJH458750 KTD458750 LCZ458750 LMV458750 LWR458750 MGN458750 MQJ458750 NAF458750 NKB458750 NTX458750 ODT458750 ONP458750 OXL458750 PHH458750 PRD458750 QAZ458750 QKV458750 QUR458750 REN458750 ROJ458750 RYF458750 SIB458750 SRX458750 TBT458750 TLP458750 TVL458750 UFH458750 UPD458750 UYZ458750 VIV458750 VSR458750 WCN458750 WMJ458750 WWF458750 W524286:X524286 JT524286 TP524286 ADL524286 ANH524286 AXD524286 BGZ524286 BQV524286 CAR524286 CKN524286 CUJ524286 DEF524286 DOB524286 DXX524286 EHT524286 ERP524286 FBL524286 FLH524286 FVD524286 GEZ524286 GOV524286 GYR524286 HIN524286 HSJ524286 ICF524286 IMB524286 IVX524286 JFT524286 JPP524286 JZL524286 KJH524286 KTD524286 LCZ524286 LMV524286 LWR524286 MGN524286 MQJ524286 NAF524286 NKB524286 NTX524286 ODT524286 ONP524286 OXL524286 PHH524286 PRD524286 QAZ524286 QKV524286 QUR524286 REN524286 ROJ524286 RYF524286 SIB524286 SRX524286 TBT524286 TLP524286 TVL524286 UFH524286 UPD524286 UYZ524286 VIV524286 VSR524286 WCN524286 WMJ524286 WWF524286 W589822:X589822 JT589822 TP589822 ADL589822 ANH589822 AXD589822 BGZ589822 BQV589822 CAR589822 CKN589822 CUJ589822 DEF589822 DOB589822 DXX589822 EHT589822 ERP589822 FBL589822 FLH589822 FVD589822 GEZ589822 GOV589822 GYR589822 HIN589822 HSJ589822 ICF589822 IMB589822 IVX589822 JFT589822 JPP589822 JZL589822 KJH589822 KTD589822 LCZ589822 LMV589822 LWR589822 MGN589822 MQJ589822 NAF589822 NKB589822 NTX589822 ODT589822 ONP589822 OXL589822 PHH589822 PRD589822 QAZ589822 QKV589822 QUR589822 REN589822 ROJ589822 RYF589822 SIB589822 SRX589822 TBT589822 TLP589822 TVL589822 UFH589822 UPD589822 UYZ589822 VIV589822 VSR589822 WCN589822 WMJ589822 WWF589822 W655358:X655358 JT655358 TP655358 ADL655358 ANH655358 AXD655358 BGZ655358 BQV655358 CAR655358 CKN655358 CUJ655358 DEF655358 DOB655358 DXX655358 EHT655358 ERP655358 FBL655358 FLH655358 FVD655358 GEZ655358 GOV655358 GYR655358 HIN655358 HSJ655358 ICF655358 IMB655358 IVX655358 JFT655358 JPP655358 JZL655358 KJH655358 KTD655358 LCZ655358 LMV655358 LWR655358 MGN655358 MQJ655358 NAF655358 NKB655358 NTX655358 ODT655358 ONP655358 OXL655358 PHH655358 PRD655358 QAZ655358 QKV655358 QUR655358 REN655358 ROJ655358 RYF655358 SIB655358 SRX655358 TBT655358 TLP655358 TVL655358 UFH655358 UPD655358 UYZ655358 VIV655358 VSR655358 WCN655358 WMJ655358 WWF655358 W720894:X720894 JT720894 TP720894 ADL720894 ANH720894 AXD720894 BGZ720894 BQV720894 CAR720894 CKN720894 CUJ720894 DEF720894 DOB720894 DXX720894 EHT720894 ERP720894 FBL720894 FLH720894 FVD720894 GEZ720894 GOV720894 GYR720894 HIN720894 HSJ720894 ICF720894 IMB720894 IVX720894 JFT720894 JPP720894 JZL720894 KJH720894 KTD720894 LCZ720894 LMV720894 LWR720894 MGN720894 MQJ720894 NAF720894 NKB720894 NTX720894 ODT720894 ONP720894 OXL720894 PHH720894 PRD720894 QAZ720894 QKV720894 QUR720894 REN720894 ROJ720894 RYF720894 SIB720894 SRX720894 TBT720894 TLP720894 TVL720894 UFH720894 UPD720894 UYZ720894 VIV720894 VSR720894 WCN720894 WMJ720894 WWF720894 W786430:X786430 JT786430 TP786430 ADL786430 ANH786430 AXD786430 BGZ786430 BQV786430 CAR786430 CKN786430 CUJ786430 DEF786430 DOB786430 DXX786430 EHT786430 ERP786430 FBL786430 FLH786430 FVD786430 GEZ786430 GOV786430 GYR786430 HIN786430 HSJ786430 ICF786430 IMB786430 IVX786430 JFT786430 JPP786430 JZL786430 KJH786430 KTD786430 LCZ786430 LMV786430 LWR786430 MGN786430 MQJ786430 NAF786430 NKB786430 NTX786430 ODT786430 ONP786430 OXL786430 PHH786430 PRD786430 QAZ786430 QKV786430 QUR786430 REN786430 ROJ786430 RYF786430 SIB786430 SRX786430 TBT786430 TLP786430 TVL786430 UFH786430 UPD786430 UYZ786430 VIV786430 VSR786430 WCN786430 WMJ786430 WWF786430 W851966:X851966 JT851966 TP851966 ADL851966 ANH851966 AXD851966 BGZ851966 BQV851966 CAR851966 CKN851966 CUJ851966 DEF851966 DOB851966 DXX851966 EHT851966 ERP851966 FBL851966 FLH851966 FVD851966 GEZ851966 GOV851966 GYR851966 HIN851966 HSJ851966 ICF851966 IMB851966 IVX851966 JFT851966 JPP851966 JZL851966 KJH851966 KTD851966 LCZ851966 LMV851966 LWR851966 MGN851966 MQJ851966 NAF851966 NKB851966 NTX851966 ODT851966 ONP851966 OXL851966 PHH851966 PRD851966 QAZ851966 QKV851966 QUR851966 REN851966 ROJ851966 RYF851966 SIB851966 SRX851966 TBT851966 TLP851966 TVL851966 UFH851966 UPD851966 UYZ851966 VIV851966 VSR851966 WCN851966 WMJ851966 WWF851966 W917502:X917502 JT917502 TP917502 ADL917502 ANH917502 AXD917502 BGZ917502 BQV917502 CAR917502 CKN917502 CUJ917502 DEF917502 DOB917502 DXX917502 EHT917502 ERP917502 FBL917502 FLH917502 FVD917502 GEZ917502 GOV917502 GYR917502 HIN917502 HSJ917502 ICF917502 IMB917502 IVX917502 JFT917502 JPP917502 JZL917502 KJH917502 KTD917502 LCZ917502 LMV917502 LWR917502 MGN917502 MQJ917502 NAF917502 NKB917502 NTX917502 ODT917502 ONP917502 OXL917502 PHH917502 PRD917502 QAZ917502 QKV917502 QUR917502 REN917502 ROJ917502 RYF917502 SIB917502 SRX917502 TBT917502 TLP917502 TVL917502 UFH917502 UPD917502 UYZ917502 VIV917502 VSR917502 WCN917502 WMJ917502 WWF917502 W983038:X983038 JT983038 TP983038 ADL983038 ANH983038 AXD983038 BGZ983038 BQV983038 CAR983038 CKN983038 CUJ983038 DEF983038 DOB983038 DXX983038 EHT983038 ERP983038 FBL983038 FLH983038 FVD983038 GEZ983038 GOV983038 GYR983038 HIN983038 HSJ983038 ICF983038 IMB983038 IVX983038 JFT983038 JPP983038 JZL983038 KJH983038 KTD983038 LCZ983038 LMV983038 LWR983038 MGN983038 MQJ983038 NAF983038 NKB983038 NTX983038 ODT983038 ONP983038 OXL983038 PHH983038 PRD983038 QAZ983038 QKV983038 QUR983038 REN983038 ROJ983038 RYF983038 SIB983038 SRX983038 TBT983038 TLP983038 TVL983038 UFH983038 UPD983038 UYZ983038 VIV983038 VSR983038 WCN983038 WMJ983038 WWF98303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34 JW65534 TS65534 ADO65534 ANK65534 AXG65534 BHC65534 BQY65534 CAU65534 CKQ65534 CUM65534 DEI65534 DOE65534 DYA65534 EHW65534 ERS65534 FBO65534 FLK65534 FVG65534 GFC65534 GOY65534 GYU65534 HIQ65534 HSM65534 ICI65534 IME65534 IWA65534 JFW65534 JPS65534 JZO65534 KJK65534 KTG65534 LDC65534 LMY65534 LWU65534 MGQ65534 MQM65534 NAI65534 NKE65534 NUA65534 ODW65534 ONS65534 OXO65534 PHK65534 PRG65534 QBC65534 QKY65534 QUU65534 REQ65534 ROM65534 RYI65534 SIE65534 SSA65534 TBW65534 TLS65534 TVO65534 UFK65534 UPG65534 UZC65534 VIY65534 VSU65534 WCQ65534 WMM65534 WWI65534 AA131070 JW131070 TS131070 ADO131070 ANK131070 AXG131070 BHC131070 BQY131070 CAU131070 CKQ131070 CUM131070 DEI131070 DOE131070 DYA131070 EHW131070 ERS131070 FBO131070 FLK131070 FVG131070 GFC131070 GOY131070 GYU131070 HIQ131070 HSM131070 ICI131070 IME131070 IWA131070 JFW131070 JPS131070 JZO131070 KJK131070 KTG131070 LDC131070 LMY131070 LWU131070 MGQ131070 MQM131070 NAI131070 NKE131070 NUA131070 ODW131070 ONS131070 OXO131070 PHK131070 PRG131070 QBC131070 QKY131070 QUU131070 REQ131070 ROM131070 RYI131070 SIE131070 SSA131070 TBW131070 TLS131070 TVO131070 UFK131070 UPG131070 UZC131070 VIY131070 VSU131070 WCQ131070 WMM131070 WWI131070 AA196606 JW196606 TS196606 ADO196606 ANK196606 AXG196606 BHC196606 BQY196606 CAU196606 CKQ196606 CUM196606 DEI196606 DOE196606 DYA196606 EHW196606 ERS196606 FBO196606 FLK196606 FVG196606 GFC196606 GOY196606 GYU196606 HIQ196606 HSM196606 ICI196606 IME196606 IWA196606 JFW196606 JPS196606 JZO196606 KJK196606 KTG196606 LDC196606 LMY196606 LWU196606 MGQ196606 MQM196606 NAI196606 NKE196606 NUA196606 ODW196606 ONS196606 OXO196606 PHK196606 PRG196606 QBC196606 QKY196606 QUU196606 REQ196606 ROM196606 RYI196606 SIE196606 SSA196606 TBW196606 TLS196606 TVO196606 UFK196606 UPG196606 UZC196606 VIY196606 VSU196606 WCQ196606 WMM196606 WWI196606 AA262142 JW262142 TS262142 ADO262142 ANK262142 AXG262142 BHC262142 BQY262142 CAU262142 CKQ262142 CUM262142 DEI262142 DOE262142 DYA262142 EHW262142 ERS262142 FBO262142 FLK262142 FVG262142 GFC262142 GOY262142 GYU262142 HIQ262142 HSM262142 ICI262142 IME262142 IWA262142 JFW262142 JPS262142 JZO262142 KJK262142 KTG262142 LDC262142 LMY262142 LWU262142 MGQ262142 MQM262142 NAI262142 NKE262142 NUA262142 ODW262142 ONS262142 OXO262142 PHK262142 PRG262142 QBC262142 QKY262142 QUU262142 REQ262142 ROM262142 RYI262142 SIE262142 SSA262142 TBW262142 TLS262142 TVO262142 UFK262142 UPG262142 UZC262142 VIY262142 VSU262142 WCQ262142 WMM262142 WWI262142 AA327678 JW327678 TS327678 ADO327678 ANK327678 AXG327678 BHC327678 BQY327678 CAU327678 CKQ327678 CUM327678 DEI327678 DOE327678 DYA327678 EHW327678 ERS327678 FBO327678 FLK327678 FVG327678 GFC327678 GOY327678 GYU327678 HIQ327678 HSM327678 ICI327678 IME327678 IWA327678 JFW327678 JPS327678 JZO327678 KJK327678 KTG327678 LDC327678 LMY327678 LWU327678 MGQ327678 MQM327678 NAI327678 NKE327678 NUA327678 ODW327678 ONS327678 OXO327678 PHK327678 PRG327678 QBC327678 QKY327678 QUU327678 REQ327678 ROM327678 RYI327678 SIE327678 SSA327678 TBW327678 TLS327678 TVO327678 UFK327678 UPG327678 UZC327678 VIY327678 VSU327678 WCQ327678 WMM327678 WWI327678 AA393214 JW393214 TS393214 ADO393214 ANK393214 AXG393214 BHC393214 BQY393214 CAU393214 CKQ393214 CUM393214 DEI393214 DOE393214 DYA393214 EHW393214 ERS393214 FBO393214 FLK393214 FVG393214 GFC393214 GOY393214 GYU393214 HIQ393214 HSM393214 ICI393214 IME393214 IWA393214 JFW393214 JPS393214 JZO393214 KJK393214 KTG393214 LDC393214 LMY393214 LWU393214 MGQ393214 MQM393214 NAI393214 NKE393214 NUA393214 ODW393214 ONS393214 OXO393214 PHK393214 PRG393214 QBC393214 QKY393214 QUU393214 REQ393214 ROM393214 RYI393214 SIE393214 SSA393214 TBW393214 TLS393214 TVO393214 UFK393214 UPG393214 UZC393214 VIY393214 VSU393214 WCQ393214 WMM393214 WWI393214 AA458750 JW458750 TS458750 ADO458750 ANK458750 AXG458750 BHC458750 BQY458750 CAU458750 CKQ458750 CUM458750 DEI458750 DOE458750 DYA458750 EHW458750 ERS458750 FBO458750 FLK458750 FVG458750 GFC458750 GOY458750 GYU458750 HIQ458750 HSM458750 ICI458750 IME458750 IWA458750 JFW458750 JPS458750 JZO458750 KJK458750 KTG458750 LDC458750 LMY458750 LWU458750 MGQ458750 MQM458750 NAI458750 NKE458750 NUA458750 ODW458750 ONS458750 OXO458750 PHK458750 PRG458750 QBC458750 QKY458750 QUU458750 REQ458750 ROM458750 RYI458750 SIE458750 SSA458750 TBW458750 TLS458750 TVO458750 UFK458750 UPG458750 UZC458750 VIY458750 VSU458750 WCQ458750 WMM458750 WWI458750 AA524286 JW524286 TS524286 ADO524286 ANK524286 AXG524286 BHC524286 BQY524286 CAU524286 CKQ524286 CUM524286 DEI524286 DOE524286 DYA524286 EHW524286 ERS524286 FBO524286 FLK524286 FVG524286 GFC524286 GOY524286 GYU524286 HIQ524286 HSM524286 ICI524286 IME524286 IWA524286 JFW524286 JPS524286 JZO524286 KJK524286 KTG524286 LDC524286 LMY524286 LWU524286 MGQ524286 MQM524286 NAI524286 NKE524286 NUA524286 ODW524286 ONS524286 OXO524286 PHK524286 PRG524286 QBC524286 QKY524286 QUU524286 REQ524286 ROM524286 RYI524286 SIE524286 SSA524286 TBW524286 TLS524286 TVO524286 UFK524286 UPG524286 UZC524286 VIY524286 VSU524286 WCQ524286 WMM524286 WWI524286 AA589822 JW589822 TS589822 ADO589822 ANK589822 AXG589822 BHC589822 BQY589822 CAU589822 CKQ589822 CUM589822 DEI589822 DOE589822 DYA589822 EHW589822 ERS589822 FBO589822 FLK589822 FVG589822 GFC589822 GOY589822 GYU589822 HIQ589822 HSM589822 ICI589822 IME589822 IWA589822 JFW589822 JPS589822 JZO589822 KJK589822 KTG589822 LDC589822 LMY589822 LWU589822 MGQ589822 MQM589822 NAI589822 NKE589822 NUA589822 ODW589822 ONS589822 OXO589822 PHK589822 PRG589822 QBC589822 QKY589822 QUU589822 REQ589822 ROM589822 RYI589822 SIE589822 SSA589822 TBW589822 TLS589822 TVO589822 UFK589822 UPG589822 UZC589822 VIY589822 VSU589822 WCQ589822 WMM589822 WWI589822 AA655358 JW655358 TS655358 ADO655358 ANK655358 AXG655358 BHC655358 BQY655358 CAU655358 CKQ655358 CUM655358 DEI655358 DOE655358 DYA655358 EHW655358 ERS655358 FBO655358 FLK655358 FVG655358 GFC655358 GOY655358 GYU655358 HIQ655358 HSM655358 ICI655358 IME655358 IWA655358 JFW655358 JPS655358 JZO655358 KJK655358 KTG655358 LDC655358 LMY655358 LWU655358 MGQ655358 MQM655358 NAI655358 NKE655358 NUA655358 ODW655358 ONS655358 OXO655358 PHK655358 PRG655358 QBC655358 QKY655358 QUU655358 REQ655358 ROM655358 RYI655358 SIE655358 SSA655358 TBW655358 TLS655358 TVO655358 UFK655358 UPG655358 UZC655358 VIY655358 VSU655358 WCQ655358 WMM655358 WWI655358 AA720894 JW720894 TS720894 ADO720894 ANK720894 AXG720894 BHC720894 BQY720894 CAU720894 CKQ720894 CUM720894 DEI720894 DOE720894 DYA720894 EHW720894 ERS720894 FBO720894 FLK720894 FVG720894 GFC720894 GOY720894 GYU720894 HIQ720894 HSM720894 ICI720894 IME720894 IWA720894 JFW720894 JPS720894 JZO720894 KJK720894 KTG720894 LDC720894 LMY720894 LWU720894 MGQ720894 MQM720894 NAI720894 NKE720894 NUA720894 ODW720894 ONS720894 OXO720894 PHK720894 PRG720894 QBC720894 QKY720894 QUU720894 REQ720894 ROM720894 RYI720894 SIE720894 SSA720894 TBW720894 TLS720894 TVO720894 UFK720894 UPG720894 UZC720894 VIY720894 VSU720894 WCQ720894 WMM720894 WWI720894 AA786430 JW786430 TS786430 ADO786430 ANK786430 AXG786430 BHC786430 BQY786430 CAU786430 CKQ786430 CUM786430 DEI786430 DOE786430 DYA786430 EHW786430 ERS786430 FBO786430 FLK786430 FVG786430 GFC786430 GOY786430 GYU786430 HIQ786430 HSM786430 ICI786430 IME786430 IWA786430 JFW786430 JPS786430 JZO786430 KJK786430 KTG786430 LDC786430 LMY786430 LWU786430 MGQ786430 MQM786430 NAI786430 NKE786430 NUA786430 ODW786430 ONS786430 OXO786430 PHK786430 PRG786430 QBC786430 QKY786430 QUU786430 REQ786430 ROM786430 RYI786430 SIE786430 SSA786430 TBW786430 TLS786430 TVO786430 UFK786430 UPG786430 UZC786430 VIY786430 VSU786430 WCQ786430 WMM786430 WWI786430 AA851966 JW851966 TS851966 ADO851966 ANK851966 AXG851966 BHC851966 BQY851966 CAU851966 CKQ851966 CUM851966 DEI851966 DOE851966 DYA851966 EHW851966 ERS851966 FBO851966 FLK851966 FVG851966 GFC851966 GOY851966 GYU851966 HIQ851966 HSM851966 ICI851966 IME851966 IWA851966 JFW851966 JPS851966 JZO851966 KJK851966 KTG851966 LDC851966 LMY851966 LWU851966 MGQ851966 MQM851966 NAI851966 NKE851966 NUA851966 ODW851966 ONS851966 OXO851966 PHK851966 PRG851966 QBC851966 QKY851966 QUU851966 REQ851966 ROM851966 RYI851966 SIE851966 SSA851966 TBW851966 TLS851966 TVO851966 UFK851966 UPG851966 UZC851966 VIY851966 VSU851966 WCQ851966 WMM851966 WWI851966 AA917502 JW917502 TS917502 ADO917502 ANK917502 AXG917502 BHC917502 BQY917502 CAU917502 CKQ917502 CUM917502 DEI917502 DOE917502 DYA917502 EHW917502 ERS917502 FBO917502 FLK917502 FVG917502 GFC917502 GOY917502 GYU917502 HIQ917502 HSM917502 ICI917502 IME917502 IWA917502 JFW917502 JPS917502 JZO917502 KJK917502 KTG917502 LDC917502 LMY917502 LWU917502 MGQ917502 MQM917502 NAI917502 NKE917502 NUA917502 ODW917502 ONS917502 OXO917502 PHK917502 PRG917502 QBC917502 QKY917502 QUU917502 REQ917502 ROM917502 RYI917502 SIE917502 SSA917502 TBW917502 TLS917502 TVO917502 UFK917502 UPG917502 UZC917502 VIY917502 VSU917502 WCQ917502 WMM917502 WWI917502 AA983038 JW983038 TS983038 ADO983038 ANK983038 AXG983038 BHC983038 BQY983038 CAU983038 CKQ983038 CUM983038 DEI983038 DOE983038 DYA983038 EHW983038 ERS983038 FBO983038 FLK983038 FVG983038 GFC983038 GOY983038 GYU983038 HIQ983038 HSM983038 ICI983038 IME983038 IWA983038 JFW983038 JPS983038 JZO983038 KJK983038 KTG983038 LDC983038 LMY983038 LWU983038 MGQ983038 MQM983038 NAI983038 NKE983038 NUA983038 ODW983038 ONS983038 OXO983038 PHK983038 PRG983038 QBC983038 QKY983038 QUU983038 REQ983038 ROM983038 RYI983038 SIE983038 SSA983038 TBW983038 TLS983038 TVO983038 UFK983038 UPG983038 UZC983038 VIY983038 VSU983038 WCQ983038 WMM983038 WWI983038 W8" xr:uid="{00000000-0002-0000-0000-000007000000}"/>
    <dataValidation allowBlank="1" showInputMessage="1" showErrorMessage="1" promptTitle="GRUPOS DE INTERÉS PARTICIPANTES" prompt="Incluya el/los nombres de el/los grupos de interés con los cuales se desarrollará la acción de participación. " sqref="WVU983037:WVU98303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33:J65534 JI65533:JI65534 TE65533:TE65534 ADA65533:ADA65534 AMW65533:AMW65534 AWS65533:AWS65534 BGO65533:BGO65534 BQK65533:BQK65534 CAG65533:CAG65534 CKC65533:CKC65534 CTY65533:CTY65534 DDU65533:DDU65534 DNQ65533:DNQ65534 DXM65533:DXM65534 EHI65533:EHI65534 ERE65533:ERE65534 FBA65533:FBA65534 FKW65533:FKW65534 FUS65533:FUS65534 GEO65533:GEO65534 GOK65533:GOK65534 GYG65533:GYG65534 HIC65533:HIC65534 HRY65533:HRY65534 IBU65533:IBU65534 ILQ65533:ILQ65534 IVM65533:IVM65534 JFI65533:JFI65534 JPE65533:JPE65534 JZA65533:JZA65534 KIW65533:KIW65534 KSS65533:KSS65534 LCO65533:LCO65534 LMK65533:LMK65534 LWG65533:LWG65534 MGC65533:MGC65534 MPY65533:MPY65534 MZU65533:MZU65534 NJQ65533:NJQ65534 NTM65533:NTM65534 ODI65533:ODI65534 ONE65533:ONE65534 OXA65533:OXA65534 PGW65533:PGW65534 PQS65533:PQS65534 QAO65533:QAO65534 QKK65533:QKK65534 QUG65533:QUG65534 REC65533:REC65534 RNY65533:RNY65534 RXU65533:RXU65534 SHQ65533:SHQ65534 SRM65533:SRM65534 TBI65533:TBI65534 TLE65533:TLE65534 TVA65533:TVA65534 UEW65533:UEW65534 UOS65533:UOS65534 UYO65533:UYO65534 VIK65533:VIK65534 VSG65533:VSG65534 WCC65533:WCC65534 WLY65533:WLY65534 WVU65533:WVU65534 I131069:J131070 JI131069:JI131070 TE131069:TE131070 ADA131069:ADA131070 AMW131069:AMW131070 AWS131069:AWS131070 BGO131069:BGO131070 BQK131069:BQK131070 CAG131069:CAG131070 CKC131069:CKC131070 CTY131069:CTY131070 DDU131069:DDU131070 DNQ131069:DNQ131070 DXM131069:DXM131070 EHI131069:EHI131070 ERE131069:ERE131070 FBA131069:FBA131070 FKW131069:FKW131070 FUS131069:FUS131070 GEO131069:GEO131070 GOK131069:GOK131070 GYG131069:GYG131070 HIC131069:HIC131070 HRY131069:HRY131070 IBU131069:IBU131070 ILQ131069:ILQ131070 IVM131069:IVM131070 JFI131069:JFI131070 JPE131069:JPE131070 JZA131069:JZA131070 KIW131069:KIW131070 KSS131069:KSS131070 LCO131069:LCO131070 LMK131069:LMK131070 LWG131069:LWG131070 MGC131069:MGC131070 MPY131069:MPY131070 MZU131069:MZU131070 NJQ131069:NJQ131070 NTM131069:NTM131070 ODI131069:ODI131070 ONE131069:ONE131070 OXA131069:OXA131070 PGW131069:PGW131070 PQS131069:PQS131070 QAO131069:QAO131070 QKK131069:QKK131070 QUG131069:QUG131070 REC131069:REC131070 RNY131069:RNY131070 RXU131069:RXU131070 SHQ131069:SHQ131070 SRM131069:SRM131070 TBI131069:TBI131070 TLE131069:TLE131070 TVA131069:TVA131070 UEW131069:UEW131070 UOS131069:UOS131070 UYO131069:UYO131070 VIK131069:VIK131070 VSG131069:VSG131070 WCC131069:WCC131070 WLY131069:WLY131070 WVU131069:WVU131070 I196605:J196606 JI196605:JI196606 TE196605:TE196606 ADA196605:ADA196606 AMW196605:AMW196606 AWS196605:AWS196606 BGO196605:BGO196606 BQK196605:BQK196606 CAG196605:CAG196606 CKC196605:CKC196606 CTY196605:CTY196606 DDU196605:DDU196606 DNQ196605:DNQ196606 DXM196605:DXM196606 EHI196605:EHI196606 ERE196605:ERE196606 FBA196605:FBA196606 FKW196605:FKW196606 FUS196605:FUS196606 GEO196605:GEO196606 GOK196605:GOK196606 GYG196605:GYG196606 HIC196605:HIC196606 HRY196605:HRY196606 IBU196605:IBU196606 ILQ196605:ILQ196606 IVM196605:IVM196606 JFI196605:JFI196606 JPE196605:JPE196606 JZA196605:JZA196606 KIW196605:KIW196606 KSS196605:KSS196606 LCO196605:LCO196606 LMK196605:LMK196606 LWG196605:LWG196606 MGC196605:MGC196606 MPY196605:MPY196606 MZU196605:MZU196606 NJQ196605:NJQ196606 NTM196605:NTM196606 ODI196605:ODI196606 ONE196605:ONE196606 OXA196605:OXA196606 PGW196605:PGW196606 PQS196605:PQS196606 QAO196605:QAO196606 QKK196605:QKK196606 QUG196605:QUG196606 REC196605:REC196606 RNY196605:RNY196606 RXU196605:RXU196606 SHQ196605:SHQ196606 SRM196605:SRM196606 TBI196605:TBI196606 TLE196605:TLE196606 TVA196605:TVA196606 UEW196605:UEW196606 UOS196605:UOS196606 UYO196605:UYO196606 VIK196605:VIK196606 VSG196605:VSG196606 WCC196605:WCC196606 WLY196605:WLY196606 WVU196605:WVU196606 I262141:J262142 JI262141:JI262142 TE262141:TE262142 ADA262141:ADA262142 AMW262141:AMW262142 AWS262141:AWS262142 BGO262141:BGO262142 BQK262141:BQK262142 CAG262141:CAG262142 CKC262141:CKC262142 CTY262141:CTY262142 DDU262141:DDU262142 DNQ262141:DNQ262142 DXM262141:DXM262142 EHI262141:EHI262142 ERE262141:ERE262142 FBA262141:FBA262142 FKW262141:FKW262142 FUS262141:FUS262142 GEO262141:GEO262142 GOK262141:GOK262142 GYG262141:GYG262142 HIC262141:HIC262142 HRY262141:HRY262142 IBU262141:IBU262142 ILQ262141:ILQ262142 IVM262141:IVM262142 JFI262141:JFI262142 JPE262141:JPE262142 JZA262141:JZA262142 KIW262141:KIW262142 KSS262141:KSS262142 LCO262141:LCO262142 LMK262141:LMK262142 LWG262141:LWG262142 MGC262141:MGC262142 MPY262141:MPY262142 MZU262141:MZU262142 NJQ262141:NJQ262142 NTM262141:NTM262142 ODI262141:ODI262142 ONE262141:ONE262142 OXA262141:OXA262142 PGW262141:PGW262142 PQS262141:PQS262142 QAO262141:QAO262142 QKK262141:QKK262142 QUG262141:QUG262142 REC262141:REC262142 RNY262141:RNY262142 RXU262141:RXU262142 SHQ262141:SHQ262142 SRM262141:SRM262142 TBI262141:TBI262142 TLE262141:TLE262142 TVA262141:TVA262142 UEW262141:UEW262142 UOS262141:UOS262142 UYO262141:UYO262142 VIK262141:VIK262142 VSG262141:VSG262142 WCC262141:WCC262142 WLY262141:WLY262142 WVU262141:WVU262142 I327677:J327678 JI327677:JI327678 TE327677:TE327678 ADA327677:ADA327678 AMW327677:AMW327678 AWS327677:AWS327678 BGO327677:BGO327678 BQK327677:BQK327678 CAG327677:CAG327678 CKC327677:CKC327678 CTY327677:CTY327678 DDU327677:DDU327678 DNQ327677:DNQ327678 DXM327677:DXM327678 EHI327677:EHI327678 ERE327677:ERE327678 FBA327677:FBA327678 FKW327677:FKW327678 FUS327677:FUS327678 GEO327677:GEO327678 GOK327677:GOK327678 GYG327677:GYG327678 HIC327677:HIC327678 HRY327677:HRY327678 IBU327677:IBU327678 ILQ327677:ILQ327678 IVM327677:IVM327678 JFI327677:JFI327678 JPE327677:JPE327678 JZA327677:JZA327678 KIW327677:KIW327678 KSS327677:KSS327678 LCO327677:LCO327678 LMK327677:LMK327678 LWG327677:LWG327678 MGC327677:MGC327678 MPY327677:MPY327678 MZU327677:MZU327678 NJQ327677:NJQ327678 NTM327677:NTM327678 ODI327677:ODI327678 ONE327677:ONE327678 OXA327677:OXA327678 PGW327677:PGW327678 PQS327677:PQS327678 QAO327677:QAO327678 QKK327677:QKK327678 QUG327677:QUG327678 REC327677:REC327678 RNY327677:RNY327678 RXU327677:RXU327678 SHQ327677:SHQ327678 SRM327677:SRM327678 TBI327677:TBI327678 TLE327677:TLE327678 TVA327677:TVA327678 UEW327677:UEW327678 UOS327677:UOS327678 UYO327677:UYO327678 VIK327677:VIK327678 VSG327677:VSG327678 WCC327677:WCC327678 WLY327677:WLY327678 WVU327677:WVU327678 I393213:J393214 JI393213:JI393214 TE393213:TE393214 ADA393213:ADA393214 AMW393213:AMW393214 AWS393213:AWS393214 BGO393213:BGO393214 BQK393213:BQK393214 CAG393213:CAG393214 CKC393213:CKC393214 CTY393213:CTY393214 DDU393213:DDU393214 DNQ393213:DNQ393214 DXM393213:DXM393214 EHI393213:EHI393214 ERE393213:ERE393214 FBA393213:FBA393214 FKW393213:FKW393214 FUS393213:FUS393214 GEO393213:GEO393214 GOK393213:GOK393214 GYG393213:GYG393214 HIC393213:HIC393214 HRY393213:HRY393214 IBU393213:IBU393214 ILQ393213:ILQ393214 IVM393213:IVM393214 JFI393213:JFI393214 JPE393213:JPE393214 JZA393213:JZA393214 KIW393213:KIW393214 KSS393213:KSS393214 LCO393213:LCO393214 LMK393213:LMK393214 LWG393213:LWG393214 MGC393213:MGC393214 MPY393213:MPY393214 MZU393213:MZU393214 NJQ393213:NJQ393214 NTM393213:NTM393214 ODI393213:ODI393214 ONE393213:ONE393214 OXA393213:OXA393214 PGW393213:PGW393214 PQS393213:PQS393214 QAO393213:QAO393214 QKK393213:QKK393214 QUG393213:QUG393214 REC393213:REC393214 RNY393213:RNY393214 RXU393213:RXU393214 SHQ393213:SHQ393214 SRM393213:SRM393214 TBI393213:TBI393214 TLE393213:TLE393214 TVA393213:TVA393214 UEW393213:UEW393214 UOS393213:UOS393214 UYO393213:UYO393214 VIK393213:VIK393214 VSG393213:VSG393214 WCC393213:WCC393214 WLY393213:WLY393214 WVU393213:WVU393214 I458749:J458750 JI458749:JI458750 TE458749:TE458750 ADA458749:ADA458750 AMW458749:AMW458750 AWS458749:AWS458750 BGO458749:BGO458750 BQK458749:BQK458750 CAG458749:CAG458750 CKC458749:CKC458750 CTY458749:CTY458750 DDU458749:DDU458750 DNQ458749:DNQ458750 DXM458749:DXM458750 EHI458749:EHI458750 ERE458749:ERE458750 FBA458749:FBA458750 FKW458749:FKW458750 FUS458749:FUS458750 GEO458749:GEO458750 GOK458749:GOK458750 GYG458749:GYG458750 HIC458749:HIC458750 HRY458749:HRY458750 IBU458749:IBU458750 ILQ458749:ILQ458750 IVM458749:IVM458750 JFI458749:JFI458750 JPE458749:JPE458750 JZA458749:JZA458750 KIW458749:KIW458750 KSS458749:KSS458750 LCO458749:LCO458750 LMK458749:LMK458750 LWG458749:LWG458750 MGC458749:MGC458750 MPY458749:MPY458750 MZU458749:MZU458750 NJQ458749:NJQ458750 NTM458749:NTM458750 ODI458749:ODI458750 ONE458749:ONE458750 OXA458749:OXA458750 PGW458749:PGW458750 PQS458749:PQS458750 QAO458749:QAO458750 QKK458749:QKK458750 QUG458749:QUG458750 REC458749:REC458750 RNY458749:RNY458750 RXU458749:RXU458750 SHQ458749:SHQ458750 SRM458749:SRM458750 TBI458749:TBI458750 TLE458749:TLE458750 TVA458749:TVA458750 UEW458749:UEW458750 UOS458749:UOS458750 UYO458749:UYO458750 VIK458749:VIK458750 VSG458749:VSG458750 WCC458749:WCC458750 WLY458749:WLY458750 WVU458749:WVU458750 I524285:J524286 JI524285:JI524286 TE524285:TE524286 ADA524285:ADA524286 AMW524285:AMW524286 AWS524285:AWS524286 BGO524285:BGO524286 BQK524285:BQK524286 CAG524285:CAG524286 CKC524285:CKC524286 CTY524285:CTY524286 DDU524285:DDU524286 DNQ524285:DNQ524286 DXM524285:DXM524286 EHI524285:EHI524286 ERE524285:ERE524286 FBA524285:FBA524286 FKW524285:FKW524286 FUS524285:FUS524286 GEO524285:GEO524286 GOK524285:GOK524286 GYG524285:GYG524286 HIC524285:HIC524286 HRY524285:HRY524286 IBU524285:IBU524286 ILQ524285:ILQ524286 IVM524285:IVM524286 JFI524285:JFI524286 JPE524285:JPE524286 JZA524285:JZA524286 KIW524285:KIW524286 KSS524285:KSS524286 LCO524285:LCO524286 LMK524285:LMK524286 LWG524285:LWG524286 MGC524285:MGC524286 MPY524285:MPY524286 MZU524285:MZU524286 NJQ524285:NJQ524286 NTM524285:NTM524286 ODI524285:ODI524286 ONE524285:ONE524286 OXA524285:OXA524286 PGW524285:PGW524286 PQS524285:PQS524286 QAO524285:QAO524286 QKK524285:QKK524286 QUG524285:QUG524286 REC524285:REC524286 RNY524285:RNY524286 RXU524285:RXU524286 SHQ524285:SHQ524286 SRM524285:SRM524286 TBI524285:TBI524286 TLE524285:TLE524286 TVA524285:TVA524286 UEW524285:UEW524286 UOS524285:UOS524286 UYO524285:UYO524286 VIK524285:VIK524286 VSG524285:VSG524286 WCC524285:WCC524286 WLY524285:WLY524286 WVU524285:WVU524286 I589821:J589822 JI589821:JI589822 TE589821:TE589822 ADA589821:ADA589822 AMW589821:AMW589822 AWS589821:AWS589822 BGO589821:BGO589822 BQK589821:BQK589822 CAG589821:CAG589822 CKC589821:CKC589822 CTY589821:CTY589822 DDU589821:DDU589822 DNQ589821:DNQ589822 DXM589821:DXM589822 EHI589821:EHI589822 ERE589821:ERE589822 FBA589821:FBA589822 FKW589821:FKW589822 FUS589821:FUS589822 GEO589821:GEO589822 GOK589821:GOK589822 GYG589821:GYG589822 HIC589821:HIC589822 HRY589821:HRY589822 IBU589821:IBU589822 ILQ589821:ILQ589822 IVM589821:IVM589822 JFI589821:JFI589822 JPE589821:JPE589822 JZA589821:JZA589822 KIW589821:KIW589822 KSS589821:KSS589822 LCO589821:LCO589822 LMK589821:LMK589822 LWG589821:LWG589822 MGC589821:MGC589822 MPY589821:MPY589822 MZU589821:MZU589822 NJQ589821:NJQ589822 NTM589821:NTM589822 ODI589821:ODI589822 ONE589821:ONE589822 OXA589821:OXA589822 PGW589821:PGW589822 PQS589821:PQS589822 QAO589821:QAO589822 QKK589821:QKK589822 QUG589821:QUG589822 REC589821:REC589822 RNY589821:RNY589822 RXU589821:RXU589822 SHQ589821:SHQ589822 SRM589821:SRM589822 TBI589821:TBI589822 TLE589821:TLE589822 TVA589821:TVA589822 UEW589821:UEW589822 UOS589821:UOS589822 UYO589821:UYO589822 VIK589821:VIK589822 VSG589821:VSG589822 WCC589821:WCC589822 WLY589821:WLY589822 WVU589821:WVU589822 I655357:J655358 JI655357:JI655358 TE655357:TE655358 ADA655357:ADA655358 AMW655357:AMW655358 AWS655357:AWS655358 BGO655357:BGO655358 BQK655357:BQK655358 CAG655357:CAG655358 CKC655357:CKC655358 CTY655357:CTY655358 DDU655357:DDU655358 DNQ655357:DNQ655358 DXM655357:DXM655358 EHI655357:EHI655358 ERE655357:ERE655358 FBA655357:FBA655358 FKW655357:FKW655358 FUS655357:FUS655358 GEO655357:GEO655358 GOK655357:GOK655358 GYG655357:GYG655358 HIC655357:HIC655358 HRY655357:HRY655358 IBU655357:IBU655358 ILQ655357:ILQ655358 IVM655357:IVM655358 JFI655357:JFI655358 JPE655357:JPE655358 JZA655357:JZA655358 KIW655357:KIW655358 KSS655357:KSS655358 LCO655357:LCO655358 LMK655357:LMK655358 LWG655357:LWG655358 MGC655357:MGC655358 MPY655357:MPY655358 MZU655357:MZU655358 NJQ655357:NJQ655358 NTM655357:NTM655358 ODI655357:ODI655358 ONE655357:ONE655358 OXA655357:OXA655358 PGW655357:PGW655358 PQS655357:PQS655358 QAO655357:QAO655358 QKK655357:QKK655358 QUG655357:QUG655358 REC655357:REC655358 RNY655357:RNY655358 RXU655357:RXU655358 SHQ655357:SHQ655358 SRM655357:SRM655358 TBI655357:TBI655358 TLE655357:TLE655358 TVA655357:TVA655358 UEW655357:UEW655358 UOS655357:UOS655358 UYO655357:UYO655358 VIK655357:VIK655358 VSG655357:VSG655358 WCC655357:WCC655358 WLY655357:WLY655358 WVU655357:WVU655358 I720893:J720894 JI720893:JI720894 TE720893:TE720894 ADA720893:ADA720894 AMW720893:AMW720894 AWS720893:AWS720894 BGO720893:BGO720894 BQK720893:BQK720894 CAG720893:CAG720894 CKC720893:CKC720894 CTY720893:CTY720894 DDU720893:DDU720894 DNQ720893:DNQ720894 DXM720893:DXM720894 EHI720893:EHI720894 ERE720893:ERE720894 FBA720893:FBA720894 FKW720893:FKW720894 FUS720893:FUS720894 GEO720893:GEO720894 GOK720893:GOK720894 GYG720893:GYG720894 HIC720893:HIC720894 HRY720893:HRY720894 IBU720893:IBU720894 ILQ720893:ILQ720894 IVM720893:IVM720894 JFI720893:JFI720894 JPE720893:JPE720894 JZA720893:JZA720894 KIW720893:KIW720894 KSS720893:KSS720894 LCO720893:LCO720894 LMK720893:LMK720894 LWG720893:LWG720894 MGC720893:MGC720894 MPY720893:MPY720894 MZU720893:MZU720894 NJQ720893:NJQ720894 NTM720893:NTM720894 ODI720893:ODI720894 ONE720893:ONE720894 OXA720893:OXA720894 PGW720893:PGW720894 PQS720893:PQS720894 QAO720893:QAO720894 QKK720893:QKK720894 QUG720893:QUG720894 REC720893:REC720894 RNY720893:RNY720894 RXU720893:RXU720894 SHQ720893:SHQ720894 SRM720893:SRM720894 TBI720893:TBI720894 TLE720893:TLE720894 TVA720893:TVA720894 UEW720893:UEW720894 UOS720893:UOS720894 UYO720893:UYO720894 VIK720893:VIK720894 VSG720893:VSG720894 WCC720893:WCC720894 WLY720893:WLY720894 WVU720893:WVU720894 I786429:J786430 JI786429:JI786430 TE786429:TE786430 ADA786429:ADA786430 AMW786429:AMW786430 AWS786429:AWS786430 BGO786429:BGO786430 BQK786429:BQK786430 CAG786429:CAG786430 CKC786429:CKC786430 CTY786429:CTY786430 DDU786429:DDU786430 DNQ786429:DNQ786430 DXM786429:DXM786430 EHI786429:EHI786430 ERE786429:ERE786430 FBA786429:FBA786430 FKW786429:FKW786430 FUS786429:FUS786430 GEO786429:GEO786430 GOK786429:GOK786430 GYG786429:GYG786430 HIC786429:HIC786430 HRY786429:HRY786430 IBU786429:IBU786430 ILQ786429:ILQ786430 IVM786429:IVM786430 JFI786429:JFI786430 JPE786429:JPE786430 JZA786429:JZA786430 KIW786429:KIW786430 KSS786429:KSS786430 LCO786429:LCO786430 LMK786429:LMK786430 LWG786429:LWG786430 MGC786429:MGC786430 MPY786429:MPY786430 MZU786429:MZU786430 NJQ786429:NJQ786430 NTM786429:NTM786430 ODI786429:ODI786430 ONE786429:ONE786430 OXA786429:OXA786430 PGW786429:PGW786430 PQS786429:PQS786430 QAO786429:QAO786430 QKK786429:QKK786430 QUG786429:QUG786430 REC786429:REC786430 RNY786429:RNY786430 RXU786429:RXU786430 SHQ786429:SHQ786430 SRM786429:SRM786430 TBI786429:TBI786430 TLE786429:TLE786430 TVA786429:TVA786430 UEW786429:UEW786430 UOS786429:UOS786430 UYO786429:UYO786430 VIK786429:VIK786430 VSG786429:VSG786430 WCC786429:WCC786430 WLY786429:WLY786430 WVU786429:WVU786430 I851965:J851966 JI851965:JI851966 TE851965:TE851966 ADA851965:ADA851966 AMW851965:AMW851966 AWS851965:AWS851966 BGO851965:BGO851966 BQK851965:BQK851966 CAG851965:CAG851966 CKC851965:CKC851966 CTY851965:CTY851966 DDU851965:DDU851966 DNQ851965:DNQ851966 DXM851965:DXM851966 EHI851965:EHI851966 ERE851965:ERE851966 FBA851965:FBA851966 FKW851965:FKW851966 FUS851965:FUS851966 GEO851965:GEO851966 GOK851965:GOK851966 GYG851965:GYG851966 HIC851965:HIC851966 HRY851965:HRY851966 IBU851965:IBU851966 ILQ851965:ILQ851966 IVM851965:IVM851966 JFI851965:JFI851966 JPE851965:JPE851966 JZA851965:JZA851966 KIW851965:KIW851966 KSS851965:KSS851966 LCO851965:LCO851966 LMK851965:LMK851966 LWG851965:LWG851966 MGC851965:MGC851966 MPY851965:MPY851966 MZU851965:MZU851966 NJQ851965:NJQ851966 NTM851965:NTM851966 ODI851965:ODI851966 ONE851965:ONE851966 OXA851965:OXA851966 PGW851965:PGW851966 PQS851965:PQS851966 QAO851965:QAO851966 QKK851965:QKK851966 QUG851965:QUG851966 REC851965:REC851966 RNY851965:RNY851966 RXU851965:RXU851966 SHQ851965:SHQ851966 SRM851965:SRM851966 TBI851965:TBI851966 TLE851965:TLE851966 TVA851965:TVA851966 UEW851965:UEW851966 UOS851965:UOS851966 UYO851965:UYO851966 VIK851965:VIK851966 VSG851965:VSG851966 WCC851965:WCC851966 WLY851965:WLY851966 WVU851965:WVU851966 I917501:J917502 JI917501:JI917502 TE917501:TE917502 ADA917501:ADA917502 AMW917501:AMW917502 AWS917501:AWS917502 BGO917501:BGO917502 BQK917501:BQK917502 CAG917501:CAG917502 CKC917501:CKC917502 CTY917501:CTY917502 DDU917501:DDU917502 DNQ917501:DNQ917502 DXM917501:DXM917502 EHI917501:EHI917502 ERE917501:ERE917502 FBA917501:FBA917502 FKW917501:FKW917502 FUS917501:FUS917502 GEO917501:GEO917502 GOK917501:GOK917502 GYG917501:GYG917502 HIC917501:HIC917502 HRY917501:HRY917502 IBU917501:IBU917502 ILQ917501:ILQ917502 IVM917501:IVM917502 JFI917501:JFI917502 JPE917501:JPE917502 JZA917501:JZA917502 KIW917501:KIW917502 KSS917501:KSS917502 LCO917501:LCO917502 LMK917501:LMK917502 LWG917501:LWG917502 MGC917501:MGC917502 MPY917501:MPY917502 MZU917501:MZU917502 NJQ917501:NJQ917502 NTM917501:NTM917502 ODI917501:ODI917502 ONE917501:ONE917502 OXA917501:OXA917502 PGW917501:PGW917502 PQS917501:PQS917502 QAO917501:QAO917502 QKK917501:QKK917502 QUG917501:QUG917502 REC917501:REC917502 RNY917501:RNY917502 RXU917501:RXU917502 SHQ917501:SHQ917502 SRM917501:SRM917502 TBI917501:TBI917502 TLE917501:TLE917502 TVA917501:TVA917502 UEW917501:UEW917502 UOS917501:UOS917502 UYO917501:UYO917502 VIK917501:VIK917502 VSG917501:VSG917502 WCC917501:WCC917502 WLY917501:WLY917502 WVU917501:WVU917502 I983037:J983038 JI983037:JI983038 TE983037:TE983038 ADA983037:ADA983038 AMW983037:AMW983038 AWS983037:AWS983038 BGO983037:BGO983038 BQK983037:BQK983038 CAG983037:CAG983038 CKC983037:CKC983038 CTY983037:CTY983038 DDU983037:DDU983038 DNQ983037:DNQ983038 DXM983037:DXM983038 EHI983037:EHI983038 ERE983037:ERE983038 FBA983037:FBA983038 FKW983037:FKW983038 FUS983037:FUS983038 GEO983037:GEO983038 GOK983037:GOK983038 GYG983037:GYG983038 HIC983037:HIC983038 HRY983037:HRY983038 IBU983037:IBU983038 ILQ983037:ILQ983038 IVM983037:IVM983038 JFI983037:JFI983038 JPE983037:JPE983038 JZA983037:JZA983038 KIW983037:KIW983038 KSS983037:KSS983038 LCO983037:LCO983038 LMK983037:LMK983038 LWG983037:LWG983038 MGC983037:MGC983038 MPY983037:MPY983038 MZU983037:MZU983038 NJQ983037:NJQ983038 NTM983037:NTM983038 ODI983037:ODI983038 ONE983037:ONE983038 OXA983037:OXA983038 PGW983037:PGW983038 PQS983037:PQS983038 QAO983037:QAO983038 QKK983037:QKK983038 QUG983037:QUG983038 REC983037:REC983038 RNY983037:RNY983038 RXU983037:RXU983038 SHQ983037:SHQ983038 SRM983037:SRM983038 TBI983037:TBI983038 TLE983037:TLE983038 TVA983037:TVA983038 UEW983037:UEW983038 UOS983037:UOS983038 UYO983037:UYO983038 VIK983037:VIK983038 VSG983037:VSG983038 WCC983037:WCC983038 WLY983037:WLY983038" xr:uid="{00000000-0002-0000-0000-000008000000}"/>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37:WVX98303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33:N65534 JL65533:JL65534 TH65533:TH65534 ADD65533:ADD65534 AMZ65533:AMZ65534 AWV65533:AWV65534 BGR65533:BGR65534 BQN65533:BQN65534 CAJ65533:CAJ65534 CKF65533:CKF65534 CUB65533:CUB65534 DDX65533:DDX65534 DNT65533:DNT65534 DXP65533:DXP65534 EHL65533:EHL65534 ERH65533:ERH65534 FBD65533:FBD65534 FKZ65533:FKZ65534 FUV65533:FUV65534 GER65533:GER65534 GON65533:GON65534 GYJ65533:GYJ65534 HIF65533:HIF65534 HSB65533:HSB65534 IBX65533:IBX65534 ILT65533:ILT65534 IVP65533:IVP65534 JFL65533:JFL65534 JPH65533:JPH65534 JZD65533:JZD65534 KIZ65533:KIZ65534 KSV65533:KSV65534 LCR65533:LCR65534 LMN65533:LMN65534 LWJ65533:LWJ65534 MGF65533:MGF65534 MQB65533:MQB65534 MZX65533:MZX65534 NJT65533:NJT65534 NTP65533:NTP65534 ODL65533:ODL65534 ONH65533:ONH65534 OXD65533:OXD65534 PGZ65533:PGZ65534 PQV65533:PQV65534 QAR65533:QAR65534 QKN65533:QKN65534 QUJ65533:QUJ65534 REF65533:REF65534 ROB65533:ROB65534 RXX65533:RXX65534 SHT65533:SHT65534 SRP65533:SRP65534 TBL65533:TBL65534 TLH65533:TLH65534 TVD65533:TVD65534 UEZ65533:UEZ65534 UOV65533:UOV65534 UYR65533:UYR65534 VIN65533:VIN65534 VSJ65533:VSJ65534 WCF65533:WCF65534 WMB65533:WMB65534 WVX65533:WVX65534 M131069:N131070 JL131069:JL131070 TH131069:TH131070 ADD131069:ADD131070 AMZ131069:AMZ131070 AWV131069:AWV131070 BGR131069:BGR131070 BQN131069:BQN131070 CAJ131069:CAJ131070 CKF131069:CKF131070 CUB131069:CUB131070 DDX131069:DDX131070 DNT131069:DNT131070 DXP131069:DXP131070 EHL131069:EHL131070 ERH131069:ERH131070 FBD131069:FBD131070 FKZ131069:FKZ131070 FUV131069:FUV131070 GER131069:GER131070 GON131069:GON131070 GYJ131069:GYJ131070 HIF131069:HIF131070 HSB131069:HSB131070 IBX131069:IBX131070 ILT131069:ILT131070 IVP131069:IVP131070 JFL131069:JFL131070 JPH131069:JPH131070 JZD131069:JZD131070 KIZ131069:KIZ131070 KSV131069:KSV131070 LCR131069:LCR131070 LMN131069:LMN131070 LWJ131069:LWJ131070 MGF131069:MGF131070 MQB131069:MQB131070 MZX131069:MZX131070 NJT131069:NJT131070 NTP131069:NTP131070 ODL131069:ODL131070 ONH131069:ONH131070 OXD131069:OXD131070 PGZ131069:PGZ131070 PQV131069:PQV131070 QAR131069:QAR131070 QKN131069:QKN131070 QUJ131069:QUJ131070 REF131069:REF131070 ROB131069:ROB131070 RXX131069:RXX131070 SHT131069:SHT131070 SRP131069:SRP131070 TBL131069:TBL131070 TLH131069:TLH131070 TVD131069:TVD131070 UEZ131069:UEZ131070 UOV131069:UOV131070 UYR131069:UYR131070 VIN131069:VIN131070 VSJ131069:VSJ131070 WCF131069:WCF131070 WMB131069:WMB131070 WVX131069:WVX131070 M196605:N196606 JL196605:JL196606 TH196605:TH196606 ADD196605:ADD196606 AMZ196605:AMZ196606 AWV196605:AWV196606 BGR196605:BGR196606 BQN196605:BQN196606 CAJ196605:CAJ196606 CKF196605:CKF196606 CUB196605:CUB196606 DDX196605:DDX196606 DNT196605:DNT196606 DXP196605:DXP196606 EHL196605:EHL196606 ERH196605:ERH196606 FBD196605:FBD196606 FKZ196605:FKZ196606 FUV196605:FUV196606 GER196605:GER196606 GON196605:GON196606 GYJ196605:GYJ196606 HIF196605:HIF196606 HSB196605:HSB196606 IBX196605:IBX196606 ILT196605:ILT196606 IVP196605:IVP196606 JFL196605:JFL196606 JPH196605:JPH196606 JZD196605:JZD196606 KIZ196605:KIZ196606 KSV196605:KSV196606 LCR196605:LCR196606 LMN196605:LMN196606 LWJ196605:LWJ196606 MGF196605:MGF196606 MQB196605:MQB196606 MZX196605:MZX196606 NJT196605:NJT196606 NTP196605:NTP196606 ODL196605:ODL196606 ONH196605:ONH196606 OXD196605:OXD196606 PGZ196605:PGZ196606 PQV196605:PQV196606 QAR196605:QAR196606 QKN196605:QKN196606 QUJ196605:QUJ196606 REF196605:REF196606 ROB196605:ROB196606 RXX196605:RXX196606 SHT196605:SHT196606 SRP196605:SRP196606 TBL196605:TBL196606 TLH196605:TLH196606 TVD196605:TVD196606 UEZ196605:UEZ196606 UOV196605:UOV196606 UYR196605:UYR196606 VIN196605:VIN196606 VSJ196605:VSJ196606 WCF196605:WCF196606 WMB196605:WMB196606 WVX196605:WVX196606 M262141:N262142 JL262141:JL262142 TH262141:TH262142 ADD262141:ADD262142 AMZ262141:AMZ262142 AWV262141:AWV262142 BGR262141:BGR262142 BQN262141:BQN262142 CAJ262141:CAJ262142 CKF262141:CKF262142 CUB262141:CUB262142 DDX262141:DDX262142 DNT262141:DNT262142 DXP262141:DXP262142 EHL262141:EHL262142 ERH262141:ERH262142 FBD262141:FBD262142 FKZ262141:FKZ262142 FUV262141:FUV262142 GER262141:GER262142 GON262141:GON262142 GYJ262141:GYJ262142 HIF262141:HIF262142 HSB262141:HSB262142 IBX262141:IBX262142 ILT262141:ILT262142 IVP262141:IVP262142 JFL262141:JFL262142 JPH262141:JPH262142 JZD262141:JZD262142 KIZ262141:KIZ262142 KSV262141:KSV262142 LCR262141:LCR262142 LMN262141:LMN262142 LWJ262141:LWJ262142 MGF262141:MGF262142 MQB262141:MQB262142 MZX262141:MZX262142 NJT262141:NJT262142 NTP262141:NTP262142 ODL262141:ODL262142 ONH262141:ONH262142 OXD262141:OXD262142 PGZ262141:PGZ262142 PQV262141:PQV262142 QAR262141:QAR262142 QKN262141:QKN262142 QUJ262141:QUJ262142 REF262141:REF262142 ROB262141:ROB262142 RXX262141:RXX262142 SHT262141:SHT262142 SRP262141:SRP262142 TBL262141:TBL262142 TLH262141:TLH262142 TVD262141:TVD262142 UEZ262141:UEZ262142 UOV262141:UOV262142 UYR262141:UYR262142 VIN262141:VIN262142 VSJ262141:VSJ262142 WCF262141:WCF262142 WMB262141:WMB262142 WVX262141:WVX262142 M327677:N327678 JL327677:JL327678 TH327677:TH327678 ADD327677:ADD327678 AMZ327677:AMZ327678 AWV327677:AWV327678 BGR327677:BGR327678 BQN327677:BQN327678 CAJ327677:CAJ327678 CKF327677:CKF327678 CUB327677:CUB327678 DDX327677:DDX327678 DNT327677:DNT327678 DXP327677:DXP327678 EHL327677:EHL327678 ERH327677:ERH327678 FBD327677:FBD327678 FKZ327677:FKZ327678 FUV327677:FUV327678 GER327677:GER327678 GON327677:GON327678 GYJ327677:GYJ327678 HIF327677:HIF327678 HSB327677:HSB327678 IBX327677:IBX327678 ILT327677:ILT327678 IVP327677:IVP327678 JFL327677:JFL327678 JPH327677:JPH327678 JZD327677:JZD327678 KIZ327677:KIZ327678 KSV327677:KSV327678 LCR327677:LCR327678 LMN327677:LMN327678 LWJ327677:LWJ327678 MGF327677:MGF327678 MQB327677:MQB327678 MZX327677:MZX327678 NJT327677:NJT327678 NTP327677:NTP327678 ODL327677:ODL327678 ONH327677:ONH327678 OXD327677:OXD327678 PGZ327677:PGZ327678 PQV327677:PQV327678 QAR327677:QAR327678 QKN327677:QKN327678 QUJ327677:QUJ327678 REF327677:REF327678 ROB327677:ROB327678 RXX327677:RXX327678 SHT327677:SHT327678 SRP327677:SRP327678 TBL327677:TBL327678 TLH327677:TLH327678 TVD327677:TVD327678 UEZ327677:UEZ327678 UOV327677:UOV327678 UYR327677:UYR327678 VIN327677:VIN327678 VSJ327677:VSJ327678 WCF327677:WCF327678 WMB327677:WMB327678 WVX327677:WVX327678 M393213:N393214 JL393213:JL393214 TH393213:TH393214 ADD393213:ADD393214 AMZ393213:AMZ393214 AWV393213:AWV393214 BGR393213:BGR393214 BQN393213:BQN393214 CAJ393213:CAJ393214 CKF393213:CKF393214 CUB393213:CUB393214 DDX393213:DDX393214 DNT393213:DNT393214 DXP393213:DXP393214 EHL393213:EHL393214 ERH393213:ERH393214 FBD393213:FBD393214 FKZ393213:FKZ393214 FUV393213:FUV393214 GER393213:GER393214 GON393213:GON393214 GYJ393213:GYJ393214 HIF393213:HIF393214 HSB393213:HSB393214 IBX393213:IBX393214 ILT393213:ILT393214 IVP393213:IVP393214 JFL393213:JFL393214 JPH393213:JPH393214 JZD393213:JZD393214 KIZ393213:KIZ393214 KSV393213:KSV393214 LCR393213:LCR393214 LMN393213:LMN393214 LWJ393213:LWJ393214 MGF393213:MGF393214 MQB393213:MQB393214 MZX393213:MZX393214 NJT393213:NJT393214 NTP393213:NTP393214 ODL393213:ODL393214 ONH393213:ONH393214 OXD393213:OXD393214 PGZ393213:PGZ393214 PQV393213:PQV393214 QAR393213:QAR393214 QKN393213:QKN393214 QUJ393213:QUJ393214 REF393213:REF393214 ROB393213:ROB393214 RXX393213:RXX393214 SHT393213:SHT393214 SRP393213:SRP393214 TBL393213:TBL393214 TLH393213:TLH393214 TVD393213:TVD393214 UEZ393213:UEZ393214 UOV393213:UOV393214 UYR393213:UYR393214 VIN393213:VIN393214 VSJ393213:VSJ393214 WCF393213:WCF393214 WMB393213:WMB393214 WVX393213:WVX393214 M458749:N458750 JL458749:JL458750 TH458749:TH458750 ADD458749:ADD458750 AMZ458749:AMZ458750 AWV458749:AWV458750 BGR458749:BGR458750 BQN458749:BQN458750 CAJ458749:CAJ458750 CKF458749:CKF458750 CUB458749:CUB458750 DDX458749:DDX458750 DNT458749:DNT458750 DXP458749:DXP458750 EHL458749:EHL458750 ERH458749:ERH458750 FBD458749:FBD458750 FKZ458749:FKZ458750 FUV458749:FUV458750 GER458749:GER458750 GON458749:GON458750 GYJ458749:GYJ458750 HIF458749:HIF458750 HSB458749:HSB458750 IBX458749:IBX458750 ILT458749:ILT458750 IVP458749:IVP458750 JFL458749:JFL458750 JPH458749:JPH458750 JZD458749:JZD458750 KIZ458749:KIZ458750 KSV458749:KSV458750 LCR458749:LCR458750 LMN458749:LMN458750 LWJ458749:LWJ458750 MGF458749:MGF458750 MQB458749:MQB458750 MZX458749:MZX458750 NJT458749:NJT458750 NTP458749:NTP458750 ODL458749:ODL458750 ONH458749:ONH458750 OXD458749:OXD458750 PGZ458749:PGZ458750 PQV458749:PQV458750 QAR458749:QAR458750 QKN458749:QKN458750 QUJ458749:QUJ458750 REF458749:REF458750 ROB458749:ROB458750 RXX458749:RXX458750 SHT458749:SHT458750 SRP458749:SRP458750 TBL458749:TBL458750 TLH458749:TLH458750 TVD458749:TVD458750 UEZ458749:UEZ458750 UOV458749:UOV458750 UYR458749:UYR458750 VIN458749:VIN458750 VSJ458749:VSJ458750 WCF458749:WCF458750 WMB458749:WMB458750 WVX458749:WVX458750 M524285:N524286 JL524285:JL524286 TH524285:TH524286 ADD524285:ADD524286 AMZ524285:AMZ524286 AWV524285:AWV524286 BGR524285:BGR524286 BQN524285:BQN524286 CAJ524285:CAJ524286 CKF524285:CKF524286 CUB524285:CUB524286 DDX524285:DDX524286 DNT524285:DNT524286 DXP524285:DXP524286 EHL524285:EHL524286 ERH524285:ERH524286 FBD524285:FBD524286 FKZ524285:FKZ524286 FUV524285:FUV524286 GER524285:GER524286 GON524285:GON524286 GYJ524285:GYJ524286 HIF524285:HIF524286 HSB524285:HSB524286 IBX524285:IBX524286 ILT524285:ILT524286 IVP524285:IVP524286 JFL524285:JFL524286 JPH524285:JPH524286 JZD524285:JZD524286 KIZ524285:KIZ524286 KSV524285:KSV524286 LCR524285:LCR524286 LMN524285:LMN524286 LWJ524285:LWJ524286 MGF524285:MGF524286 MQB524285:MQB524286 MZX524285:MZX524286 NJT524285:NJT524286 NTP524285:NTP524286 ODL524285:ODL524286 ONH524285:ONH524286 OXD524285:OXD524286 PGZ524285:PGZ524286 PQV524285:PQV524286 QAR524285:QAR524286 QKN524285:QKN524286 QUJ524285:QUJ524286 REF524285:REF524286 ROB524285:ROB524286 RXX524285:RXX524286 SHT524285:SHT524286 SRP524285:SRP524286 TBL524285:TBL524286 TLH524285:TLH524286 TVD524285:TVD524286 UEZ524285:UEZ524286 UOV524285:UOV524286 UYR524285:UYR524286 VIN524285:VIN524286 VSJ524285:VSJ524286 WCF524285:WCF524286 WMB524285:WMB524286 WVX524285:WVX524286 M589821:N589822 JL589821:JL589822 TH589821:TH589822 ADD589821:ADD589822 AMZ589821:AMZ589822 AWV589821:AWV589822 BGR589821:BGR589822 BQN589821:BQN589822 CAJ589821:CAJ589822 CKF589821:CKF589822 CUB589821:CUB589822 DDX589821:DDX589822 DNT589821:DNT589822 DXP589821:DXP589822 EHL589821:EHL589822 ERH589821:ERH589822 FBD589821:FBD589822 FKZ589821:FKZ589822 FUV589821:FUV589822 GER589821:GER589822 GON589821:GON589822 GYJ589821:GYJ589822 HIF589821:HIF589822 HSB589821:HSB589822 IBX589821:IBX589822 ILT589821:ILT589822 IVP589821:IVP589822 JFL589821:JFL589822 JPH589821:JPH589822 JZD589821:JZD589822 KIZ589821:KIZ589822 KSV589821:KSV589822 LCR589821:LCR589822 LMN589821:LMN589822 LWJ589821:LWJ589822 MGF589821:MGF589822 MQB589821:MQB589822 MZX589821:MZX589822 NJT589821:NJT589822 NTP589821:NTP589822 ODL589821:ODL589822 ONH589821:ONH589822 OXD589821:OXD589822 PGZ589821:PGZ589822 PQV589821:PQV589822 QAR589821:QAR589822 QKN589821:QKN589822 QUJ589821:QUJ589822 REF589821:REF589822 ROB589821:ROB589822 RXX589821:RXX589822 SHT589821:SHT589822 SRP589821:SRP589822 TBL589821:TBL589822 TLH589821:TLH589822 TVD589821:TVD589822 UEZ589821:UEZ589822 UOV589821:UOV589822 UYR589821:UYR589822 VIN589821:VIN589822 VSJ589821:VSJ589822 WCF589821:WCF589822 WMB589821:WMB589822 WVX589821:WVX589822 M655357:N655358 JL655357:JL655358 TH655357:TH655358 ADD655357:ADD655358 AMZ655357:AMZ655358 AWV655357:AWV655358 BGR655357:BGR655358 BQN655357:BQN655358 CAJ655357:CAJ655358 CKF655357:CKF655358 CUB655357:CUB655358 DDX655357:DDX655358 DNT655357:DNT655358 DXP655357:DXP655358 EHL655357:EHL655358 ERH655357:ERH655358 FBD655357:FBD655358 FKZ655357:FKZ655358 FUV655357:FUV655358 GER655357:GER655358 GON655357:GON655358 GYJ655357:GYJ655358 HIF655357:HIF655358 HSB655357:HSB655358 IBX655357:IBX655358 ILT655357:ILT655358 IVP655357:IVP655358 JFL655357:JFL655358 JPH655357:JPH655358 JZD655357:JZD655358 KIZ655357:KIZ655358 KSV655357:KSV655358 LCR655357:LCR655358 LMN655357:LMN655358 LWJ655357:LWJ655358 MGF655357:MGF655358 MQB655357:MQB655358 MZX655357:MZX655358 NJT655357:NJT655358 NTP655357:NTP655358 ODL655357:ODL655358 ONH655357:ONH655358 OXD655357:OXD655358 PGZ655357:PGZ655358 PQV655357:PQV655358 QAR655357:QAR655358 QKN655357:QKN655358 QUJ655357:QUJ655358 REF655357:REF655358 ROB655357:ROB655358 RXX655357:RXX655358 SHT655357:SHT655358 SRP655357:SRP655358 TBL655357:TBL655358 TLH655357:TLH655358 TVD655357:TVD655358 UEZ655357:UEZ655358 UOV655357:UOV655358 UYR655357:UYR655358 VIN655357:VIN655358 VSJ655357:VSJ655358 WCF655357:WCF655358 WMB655357:WMB655358 WVX655357:WVX655358 M720893:N720894 JL720893:JL720894 TH720893:TH720894 ADD720893:ADD720894 AMZ720893:AMZ720894 AWV720893:AWV720894 BGR720893:BGR720894 BQN720893:BQN720894 CAJ720893:CAJ720894 CKF720893:CKF720894 CUB720893:CUB720894 DDX720893:DDX720894 DNT720893:DNT720894 DXP720893:DXP720894 EHL720893:EHL720894 ERH720893:ERH720894 FBD720893:FBD720894 FKZ720893:FKZ720894 FUV720893:FUV720894 GER720893:GER720894 GON720893:GON720894 GYJ720893:GYJ720894 HIF720893:HIF720894 HSB720893:HSB720894 IBX720893:IBX720894 ILT720893:ILT720894 IVP720893:IVP720894 JFL720893:JFL720894 JPH720893:JPH720894 JZD720893:JZD720894 KIZ720893:KIZ720894 KSV720893:KSV720894 LCR720893:LCR720894 LMN720893:LMN720894 LWJ720893:LWJ720894 MGF720893:MGF720894 MQB720893:MQB720894 MZX720893:MZX720894 NJT720893:NJT720894 NTP720893:NTP720894 ODL720893:ODL720894 ONH720893:ONH720894 OXD720893:OXD720894 PGZ720893:PGZ720894 PQV720893:PQV720894 QAR720893:QAR720894 QKN720893:QKN720894 QUJ720893:QUJ720894 REF720893:REF720894 ROB720893:ROB720894 RXX720893:RXX720894 SHT720893:SHT720894 SRP720893:SRP720894 TBL720893:TBL720894 TLH720893:TLH720894 TVD720893:TVD720894 UEZ720893:UEZ720894 UOV720893:UOV720894 UYR720893:UYR720894 VIN720893:VIN720894 VSJ720893:VSJ720894 WCF720893:WCF720894 WMB720893:WMB720894 WVX720893:WVX720894 M786429:N786430 JL786429:JL786430 TH786429:TH786430 ADD786429:ADD786430 AMZ786429:AMZ786430 AWV786429:AWV786430 BGR786429:BGR786430 BQN786429:BQN786430 CAJ786429:CAJ786430 CKF786429:CKF786430 CUB786429:CUB786430 DDX786429:DDX786430 DNT786429:DNT786430 DXP786429:DXP786430 EHL786429:EHL786430 ERH786429:ERH786430 FBD786429:FBD786430 FKZ786429:FKZ786430 FUV786429:FUV786430 GER786429:GER786430 GON786429:GON786430 GYJ786429:GYJ786430 HIF786429:HIF786430 HSB786429:HSB786430 IBX786429:IBX786430 ILT786429:ILT786430 IVP786429:IVP786430 JFL786429:JFL786430 JPH786429:JPH786430 JZD786429:JZD786430 KIZ786429:KIZ786430 KSV786429:KSV786430 LCR786429:LCR786430 LMN786429:LMN786430 LWJ786429:LWJ786430 MGF786429:MGF786430 MQB786429:MQB786430 MZX786429:MZX786430 NJT786429:NJT786430 NTP786429:NTP786430 ODL786429:ODL786430 ONH786429:ONH786430 OXD786429:OXD786430 PGZ786429:PGZ786430 PQV786429:PQV786430 QAR786429:QAR786430 QKN786429:QKN786430 QUJ786429:QUJ786430 REF786429:REF786430 ROB786429:ROB786430 RXX786429:RXX786430 SHT786429:SHT786430 SRP786429:SRP786430 TBL786429:TBL786430 TLH786429:TLH786430 TVD786429:TVD786430 UEZ786429:UEZ786430 UOV786429:UOV786430 UYR786429:UYR786430 VIN786429:VIN786430 VSJ786429:VSJ786430 WCF786429:WCF786430 WMB786429:WMB786430 WVX786429:WVX786430 M851965:N851966 JL851965:JL851966 TH851965:TH851966 ADD851965:ADD851966 AMZ851965:AMZ851966 AWV851965:AWV851966 BGR851965:BGR851966 BQN851965:BQN851966 CAJ851965:CAJ851966 CKF851965:CKF851966 CUB851965:CUB851966 DDX851965:DDX851966 DNT851965:DNT851966 DXP851965:DXP851966 EHL851965:EHL851966 ERH851965:ERH851966 FBD851965:FBD851966 FKZ851965:FKZ851966 FUV851965:FUV851966 GER851965:GER851966 GON851965:GON851966 GYJ851965:GYJ851966 HIF851965:HIF851966 HSB851965:HSB851966 IBX851965:IBX851966 ILT851965:ILT851966 IVP851965:IVP851966 JFL851965:JFL851966 JPH851965:JPH851966 JZD851965:JZD851966 KIZ851965:KIZ851966 KSV851965:KSV851966 LCR851965:LCR851966 LMN851965:LMN851966 LWJ851965:LWJ851966 MGF851965:MGF851966 MQB851965:MQB851966 MZX851965:MZX851966 NJT851965:NJT851966 NTP851965:NTP851966 ODL851965:ODL851966 ONH851965:ONH851966 OXD851965:OXD851966 PGZ851965:PGZ851966 PQV851965:PQV851966 QAR851965:QAR851966 QKN851965:QKN851966 QUJ851965:QUJ851966 REF851965:REF851966 ROB851965:ROB851966 RXX851965:RXX851966 SHT851965:SHT851966 SRP851965:SRP851966 TBL851965:TBL851966 TLH851965:TLH851966 TVD851965:TVD851966 UEZ851965:UEZ851966 UOV851965:UOV851966 UYR851965:UYR851966 VIN851965:VIN851966 VSJ851965:VSJ851966 WCF851965:WCF851966 WMB851965:WMB851966 WVX851965:WVX851966 M917501:N917502 JL917501:JL917502 TH917501:TH917502 ADD917501:ADD917502 AMZ917501:AMZ917502 AWV917501:AWV917502 BGR917501:BGR917502 BQN917501:BQN917502 CAJ917501:CAJ917502 CKF917501:CKF917502 CUB917501:CUB917502 DDX917501:DDX917502 DNT917501:DNT917502 DXP917501:DXP917502 EHL917501:EHL917502 ERH917501:ERH917502 FBD917501:FBD917502 FKZ917501:FKZ917502 FUV917501:FUV917502 GER917501:GER917502 GON917501:GON917502 GYJ917501:GYJ917502 HIF917501:HIF917502 HSB917501:HSB917502 IBX917501:IBX917502 ILT917501:ILT917502 IVP917501:IVP917502 JFL917501:JFL917502 JPH917501:JPH917502 JZD917501:JZD917502 KIZ917501:KIZ917502 KSV917501:KSV917502 LCR917501:LCR917502 LMN917501:LMN917502 LWJ917501:LWJ917502 MGF917501:MGF917502 MQB917501:MQB917502 MZX917501:MZX917502 NJT917501:NJT917502 NTP917501:NTP917502 ODL917501:ODL917502 ONH917501:ONH917502 OXD917501:OXD917502 PGZ917501:PGZ917502 PQV917501:PQV917502 QAR917501:QAR917502 QKN917501:QKN917502 QUJ917501:QUJ917502 REF917501:REF917502 ROB917501:ROB917502 RXX917501:RXX917502 SHT917501:SHT917502 SRP917501:SRP917502 TBL917501:TBL917502 TLH917501:TLH917502 TVD917501:TVD917502 UEZ917501:UEZ917502 UOV917501:UOV917502 UYR917501:UYR917502 VIN917501:VIN917502 VSJ917501:VSJ917502 WCF917501:WCF917502 WMB917501:WMB917502 WVX917501:WVX917502 M983037:N983038 JL983037:JL983038 TH983037:TH983038 ADD983037:ADD983038 AMZ983037:AMZ983038 AWV983037:AWV983038 BGR983037:BGR983038 BQN983037:BQN983038 CAJ983037:CAJ983038 CKF983037:CKF983038 CUB983037:CUB983038 DDX983037:DDX983038 DNT983037:DNT983038 DXP983037:DXP983038 EHL983037:EHL983038 ERH983037:ERH983038 FBD983037:FBD983038 FKZ983037:FKZ983038 FUV983037:FUV983038 GER983037:GER983038 GON983037:GON983038 GYJ983037:GYJ983038 HIF983037:HIF983038 HSB983037:HSB983038 IBX983037:IBX983038 ILT983037:ILT983038 IVP983037:IVP983038 JFL983037:JFL983038 JPH983037:JPH983038 JZD983037:JZD983038 KIZ983037:KIZ983038 KSV983037:KSV983038 LCR983037:LCR983038 LMN983037:LMN983038 LWJ983037:LWJ983038 MGF983037:MGF983038 MQB983037:MQB983038 MZX983037:MZX983038 NJT983037:NJT983038 NTP983037:NTP983038 ODL983037:ODL983038 ONH983037:ONH983038 OXD983037:OXD983038 PGZ983037:PGZ983038 PQV983037:PQV983038 QAR983037:QAR983038 QKN983037:QKN983038 QUJ983037:QUJ983038 REF983037:REF983038 ROB983037:ROB983038 RXX983037:RXX983038 SHT983037:SHT983038 SRP983037:SRP983038 TBL983037:TBL983038 TLH983037:TLH983038 TVD983037:TVD983038 UEZ983037:UEZ983038 UOV983037:UOV983038 UYR983037:UYR983038 VIN983037:VIN983038 VSJ983037:VSJ983038 WCF983037:WCF983038 WMB983037:WMB983038 M7:M8 N7" xr:uid="{00000000-0002-0000-0000-000009000000}"/>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33:Y65533 JR65533:JU65533 TN65533:TQ65533 ADJ65533:ADM65533 ANF65533:ANI65533 AXB65533:AXE65533 BGX65533:BHA65533 BQT65533:BQW65533 CAP65533:CAS65533 CKL65533:CKO65533 CUH65533:CUK65533 DED65533:DEG65533 DNZ65533:DOC65533 DXV65533:DXY65533 EHR65533:EHU65533 ERN65533:ERQ65533 FBJ65533:FBM65533 FLF65533:FLI65533 FVB65533:FVE65533 GEX65533:GFA65533 GOT65533:GOW65533 GYP65533:GYS65533 HIL65533:HIO65533 HSH65533:HSK65533 ICD65533:ICG65533 ILZ65533:IMC65533 IVV65533:IVY65533 JFR65533:JFU65533 JPN65533:JPQ65533 JZJ65533:JZM65533 KJF65533:KJI65533 KTB65533:KTE65533 LCX65533:LDA65533 LMT65533:LMW65533 LWP65533:LWS65533 MGL65533:MGO65533 MQH65533:MQK65533 NAD65533:NAG65533 NJZ65533:NKC65533 NTV65533:NTY65533 ODR65533:ODU65533 ONN65533:ONQ65533 OXJ65533:OXM65533 PHF65533:PHI65533 PRB65533:PRE65533 QAX65533:QBA65533 QKT65533:QKW65533 QUP65533:QUS65533 REL65533:REO65533 ROH65533:ROK65533 RYD65533:RYG65533 SHZ65533:SIC65533 SRV65533:SRY65533 TBR65533:TBU65533 TLN65533:TLQ65533 TVJ65533:TVM65533 UFF65533:UFI65533 UPB65533:UPE65533 UYX65533:UZA65533 VIT65533:VIW65533 VSP65533:VSS65533 WCL65533:WCO65533 WMH65533:WMK65533 WWD65533:WWG65533 U131069:Y131069 JR131069:JU131069 TN131069:TQ131069 ADJ131069:ADM131069 ANF131069:ANI131069 AXB131069:AXE131069 BGX131069:BHA131069 BQT131069:BQW131069 CAP131069:CAS131069 CKL131069:CKO131069 CUH131069:CUK131069 DED131069:DEG131069 DNZ131069:DOC131069 DXV131069:DXY131069 EHR131069:EHU131069 ERN131069:ERQ131069 FBJ131069:FBM131069 FLF131069:FLI131069 FVB131069:FVE131069 GEX131069:GFA131069 GOT131069:GOW131069 GYP131069:GYS131069 HIL131069:HIO131069 HSH131069:HSK131069 ICD131069:ICG131069 ILZ131069:IMC131069 IVV131069:IVY131069 JFR131069:JFU131069 JPN131069:JPQ131069 JZJ131069:JZM131069 KJF131069:KJI131069 KTB131069:KTE131069 LCX131069:LDA131069 LMT131069:LMW131069 LWP131069:LWS131069 MGL131069:MGO131069 MQH131069:MQK131069 NAD131069:NAG131069 NJZ131069:NKC131069 NTV131069:NTY131069 ODR131069:ODU131069 ONN131069:ONQ131069 OXJ131069:OXM131069 PHF131069:PHI131069 PRB131069:PRE131069 QAX131069:QBA131069 QKT131069:QKW131069 QUP131069:QUS131069 REL131069:REO131069 ROH131069:ROK131069 RYD131069:RYG131069 SHZ131069:SIC131069 SRV131069:SRY131069 TBR131069:TBU131069 TLN131069:TLQ131069 TVJ131069:TVM131069 UFF131069:UFI131069 UPB131069:UPE131069 UYX131069:UZA131069 VIT131069:VIW131069 VSP131069:VSS131069 WCL131069:WCO131069 WMH131069:WMK131069 WWD131069:WWG131069 U196605:Y196605 JR196605:JU196605 TN196605:TQ196605 ADJ196605:ADM196605 ANF196605:ANI196605 AXB196605:AXE196605 BGX196605:BHA196605 BQT196605:BQW196605 CAP196605:CAS196605 CKL196605:CKO196605 CUH196605:CUK196605 DED196605:DEG196605 DNZ196605:DOC196605 DXV196605:DXY196605 EHR196605:EHU196605 ERN196605:ERQ196605 FBJ196605:FBM196605 FLF196605:FLI196605 FVB196605:FVE196605 GEX196605:GFA196605 GOT196605:GOW196605 GYP196605:GYS196605 HIL196605:HIO196605 HSH196605:HSK196605 ICD196605:ICG196605 ILZ196605:IMC196605 IVV196605:IVY196605 JFR196605:JFU196605 JPN196605:JPQ196605 JZJ196605:JZM196605 KJF196605:KJI196605 KTB196605:KTE196605 LCX196605:LDA196605 LMT196605:LMW196605 LWP196605:LWS196605 MGL196605:MGO196605 MQH196605:MQK196605 NAD196605:NAG196605 NJZ196605:NKC196605 NTV196605:NTY196605 ODR196605:ODU196605 ONN196605:ONQ196605 OXJ196605:OXM196605 PHF196605:PHI196605 PRB196605:PRE196605 QAX196605:QBA196605 QKT196605:QKW196605 QUP196605:QUS196605 REL196605:REO196605 ROH196605:ROK196605 RYD196605:RYG196605 SHZ196605:SIC196605 SRV196605:SRY196605 TBR196605:TBU196605 TLN196605:TLQ196605 TVJ196605:TVM196605 UFF196605:UFI196605 UPB196605:UPE196605 UYX196605:UZA196605 VIT196605:VIW196605 VSP196605:VSS196605 WCL196605:WCO196605 WMH196605:WMK196605 WWD196605:WWG196605 U262141:Y262141 JR262141:JU262141 TN262141:TQ262141 ADJ262141:ADM262141 ANF262141:ANI262141 AXB262141:AXE262141 BGX262141:BHA262141 BQT262141:BQW262141 CAP262141:CAS262141 CKL262141:CKO262141 CUH262141:CUK262141 DED262141:DEG262141 DNZ262141:DOC262141 DXV262141:DXY262141 EHR262141:EHU262141 ERN262141:ERQ262141 FBJ262141:FBM262141 FLF262141:FLI262141 FVB262141:FVE262141 GEX262141:GFA262141 GOT262141:GOW262141 GYP262141:GYS262141 HIL262141:HIO262141 HSH262141:HSK262141 ICD262141:ICG262141 ILZ262141:IMC262141 IVV262141:IVY262141 JFR262141:JFU262141 JPN262141:JPQ262141 JZJ262141:JZM262141 KJF262141:KJI262141 KTB262141:KTE262141 LCX262141:LDA262141 LMT262141:LMW262141 LWP262141:LWS262141 MGL262141:MGO262141 MQH262141:MQK262141 NAD262141:NAG262141 NJZ262141:NKC262141 NTV262141:NTY262141 ODR262141:ODU262141 ONN262141:ONQ262141 OXJ262141:OXM262141 PHF262141:PHI262141 PRB262141:PRE262141 QAX262141:QBA262141 QKT262141:QKW262141 QUP262141:QUS262141 REL262141:REO262141 ROH262141:ROK262141 RYD262141:RYG262141 SHZ262141:SIC262141 SRV262141:SRY262141 TBR262141:TBU262141 TLN262141:TLQ262141 TVJ262141:TVM262141 UFF262141:UFI262141 UPB262141:UPE262141 UYX262141:UZA262141 VIT262141:VIW262141 VSP262141:VSS262141 WCL262141:WCO262141 WMH262141:WMK262141 WWD262141:WWG262141 U327677:Y327677 JR327677:JU327677 TN327677:TQ327677 ADJ327677:ADM327677 ANF327677:ANI327677 AXB327677:AXE327677 BGX327677:BHA327677 BQT327677:BQW327677 CAP327677:CAS327677 CKL327677:CKO327677 CUH327677:CUK327677 DED327677:DEG327677 DNZ327677:DOC327677 DXV327677:DXY327677 EHR327677:EHU327677 ERN327677:ERQ327677 FBJ327677:FBM327677 FLF327677:FLI327677 FVB327677:FVE327677 GEX327677:GFA327677 GOT327677:GOW327677 GYP327677:GYS327677 HIL327677:HIO327677 HSH327677:HSK327677 ICD327677:ICG327677 ILZ327677:IMC327677 IVV327677:IVY327677 JFR327677:JFU327677 JPN327677:JPQ327677 JZJ327677:JZM327677 KJF327677:KJI327677 KTB327677:KTE327677 LCX327677:LDA327677 LMT327677:LMW327677 LWP327677:LWS327677 MGL327677:MGO327677 MQH327677:MQK327677 NAD327677:NAG327677 NJZ327677:NKC327677 NTV327677:NTY327677 ODR327677:ODU327677 ONN327677:ONQ327677 OXJ327677:OXM327677 PHF327677:PHI327677 PRB327677:PRE327677 QAX327677:QBA327677 QKT327677:QKW327677 QUP327677:QUS327677 REL327677:REO327677 ROH327677:ROK327677 RYD327677:RYG327677 SHZ327677:SIC327677 SRV327677:SRY327677 TBR327677:TBU327677 TLN327677:TLQ327677 TVJ327677:TVM327677 UFF327677:UFI327677 UPB327677:UPE327677 UYX327677:UZA327677 VIT327677:VIW327677 VSP327677:VSS327677 WCL327677:WCO327677 WMH327677:WMK327677 WWD327677:WWG327677 U393213:Y393213 JR393213:JU393213 TN393213:TQ393213 ADJ393213:ADM393213 ANF393213:ANI393213 AXB393213:AXE393213 BGX393213:BHA393213 BQT393213:BQW393213 CAP393213:CAS393213 CKL393213:CKO393213 CUH393213:CUK393213 DED393213:DEG393213 DNZ393213:DOC393213 DXV393213:DXY393213 EHR393213:EHU393213 ERN393213:ERQ393213 FBJ393213:FBM393213 FLF393213:FLI393213 FVB393213:FVE393213 GEX393213:GFA393213 GOT393213:GOW393213 GYP393213:GYS393213 HIL393213:HIO393213 HSH393213:HSK393213 ICD393213:ICG393213 ILZ393213:IMC393213 IVV393213:IVY393213 JFR393213:JFU393213 JPN393213:JPQ393213 JZJ393213:JZM393213 KJF393213:KJI393213 KTB393213:KTE393213 LCX393213:LDA393213 LMT393213:LMW393213 LWP393213:LWS393213 MGL393213:MGO393213 MQH393213:MQK393213 NAD393213:NAG393213 NJZ393213:NKC393213 NTV393213:NTY393213 ODR393213:ODU393213 ONN393213:ONQ393213 OXJ393213:OXM393213 PHF393213:PHI393213 PRB393213:PRE393213 QAX393213:QBA393213 QKT393213:QKW393213 QUP393213:QUS393213 REL393213:REO393213 ROH393213:ROK393213 RYD393213:RYG393213 SHZ393213:SIC393213 SRV393213:SRY393213 TBR393213:TBU393213 TLN393213:TLQ393213 TVJ393213:TVM393213 UFF393213:UFI393213 UPB393213:UPE393213 UYX393213:UZA393213 VIT393213:VIW393213 VSP393213:VSS393213 WCL393213:WCO393213 WMH393213:WMK393213 WWD393213:WWG393213 U458749:Y458749 JR458749:JU458749 TN458749:TQ458749 ADJ458749:ADM458749 ANF458749:ANI458749 AXB458749:AXE458749 BGX458749:BHA458749 BQT458749:BQW458749 CAP458749:CAS458749 CKL458749:CKO458749 CUH458749:CUK458749 DED458749:DEG458749 DNZ458749:DOC458749 DXV458749:DXY458749 EHR458749:EHU458749 ERN458749:ERQ458749 FBJ458749:FBM458749 FLF458749:FLI458749 FVB458749:FVE458749 GEX458749:GFA458749 GOT458749:GOW458749 GYP458749:GYS458749 HIL458749:HIO458749 HSH458749:HSK458749 ICD458749:ICG458749 ILZ458749:IMC458749 IVV458749:IVY458749 JFR458749:JFU458749 JPN458749:JPQ458749 JZJ458749:JZM458749 KJF458749:KJI458749 KTB458749:KTE458749 LCX458749:LDA458749 LMT458749:LMW458749 LWP458749:LWS458749 MGL458749:MGO458749 MQH458749:MQK458749 NAD458749:NAG458749 NJZ458749:NKC458749 NTV458749:NTY458749 ODR458749:ODU458749 ONN458749:ONQ458749 OXJ458749:OXM458749 PHF458749:PHI458749 PRB458749:PRE458749 QAX458749:QBA458749 QKT458749:QKW458749 QUP458749:QUS458749 REL458749:REO458749 ROH458749:ROK458749 RYD458749:RYG458749 SHZ458749:SIC458749 SRV458749:SRY458749 TBR458749:TBU458749 TLN458749:TLQ458749 TVJ458749:TVM458749 UFF458749:UFI458749 UPB458749:UPE458749 UYX458749:UZA458749 VIT458749:VIW458749 VSP458749:VSS458749 WCL458749:WCO458749 WMH458749:WMK458749 WWD458749:WWG458749 U524285:Y524285 JR524285:JU524285 TN524285:TQ524285 ADJ524285:ADM524285 ANF524285:ANI524285 AXB524285:AXE524285 BGX524285:BHA524285 BQT524285:BQW524285 CAP524285:CAS524285 CKL524285:CKO524285 CUH524285:CUK524285 DED524285:DEG524285 DNZ524285:DOC524285 DXV524285:DXY524285 EHR524285:EHU524285 ERN524285:ERQ524285 FBJ524285:FBM524285 FLF524285:FLI524285 FVB524285:FVE524285 GEX524285:GFA524285 GOT524285:GOW524285 GYP524285:GYS524285 HIL524285:HIO524285 HSH524285:HSK524285 ICD524285:ICG524285 ILZ524285:IMC524285 IVV524285:IVY524285 JFR524285:JFU524285 JPN524285:JPQ524285 JZJ524285:JZM524285 KJF524285:KJI524285 KTB524285:KTE524285 LCX524285:LDA524285 LMT524285:LMW524285 LWP524285:LWS524285 MGL524285:MGO524285 MQH524285:MQK524285 NAD524285:NAG524285 NJZ524285:NKC524285 NTV524285:NTY524285 ODR524285:ODU524285 ONN524285:ONQ524285 OXJ524285:OXM524285 PHF524285:PHI524285 PRB524285:PRE524285 QAX524285:QBA524285 QKT524285:QKW524285 QUP524285:QUS524285 REL524285:REO524285 ROH524285:ROK524285 RYD524285:RYG524285 SHZ524285:SIC524285 SRV524285:SRY524285 TBR524285:TBU524285 TLN524285:TLQ524285 TVJ524285:TVM524285 UFF524285:UFI524285 UPB524285:UPE524285 UYX524285:UZA524285 VIT524285:VIW524285 VSP524285:VSS524285 WCL524285:WCO524285 WMH524285:WMK524285 WWD524285:WWG524285 U589821:Y589821 JR589821:JU589821 TN589821:TQ589821 ADJ589821:ADM589821 ANF589821:ANI589821 AXB589821:AXE589821 BGX589821:BHA589821 BQT589821:BQW589821 CAP589821:CAS589821 CKL589821:CKO589821 CUH589821:CUK589821 DED589821:DEG589821 DNZ589821:DOC589821 DXV589821:DXY589821 EHR589821:EHU589821 ERN589821:ERQ589821 FBJ589821:FBM589821 FLF589821:FLI589821 FVB589821:FVE589821 GEX589821:GFA589821 GOT589821:GOW589821 GYP589821:GYS589821 HIL589821:HIO589821 HSH589821:HSK589821 ICD589821:ICG589821 ILZ589821:IMC589821 IVV589821:IVY589821 JFR589821:JFU589821 JPN589821:JPQ589821 JZJ589821:JZM589821 KJF589821:KJI589821 KTB589821:KTE589821 LCX589821:LDA589821 LMT589821:LMW589821 LWP589821:LWS589821 MGL589821:MGO589821 MQH589821:MQK589821 NAD589821:NAG589821 NJZ589821:NKC589821 NTV589821:NTY589821 ODR589821:ODU589821 ONN589821:ONQ589821 OXJ589821:OXM589821 PHF589821:PHI589821 PRB589821:PRE589821 QAX589821:QBA589821 QKT589821:QKW589821 QUP589821:QUS589821 REL589821:REO589821 ROH589821:ROK589821 RYD589821:RYG589821 SHZ589821:SIC589821 SRV589821:SRY589821 TBR589821:TBU589821 TLN589821:TLQ589821 TVJ589821:TVM589821 UFF589821:UFI589821 UPB589821:UPE589821 UYX589821:UZA589821 VIT589821:VIW589821 VSP589821:VSS589821 WCL589821:WCO589821 WMH589821:WMK589821 WWD589821:WWG589821 U655357:Y655357 JR655357:JU655357 TN655357:TQ655357 ADJ655357:ADM655357 ANF655357:ANI655357 AXB655357:AXE655357 BGX655357:BHA655357 BQT655357:BQW655357 CAP655357:CAS655357 CKL655357:CKO655357 CUH655357:CUK655357 DED655357:DEG655357 DNZ655357:DOC655357 DXV655357:DXY655357 EHR655357:EHU655357 ERN655357:ERQ655357 FBJ655357:FBM655357 FLF655357:FLI655357 FVB655357:FVE655357 GEX655357:GFA655357 GOT655357:GOW655357 GYP655357:GYS655357 HIL655357:HIO655357 HSH655357:HSK655357 ICD655357:ICG655357 ILZ655357:IMC655357 IVV655357:IVY655357 JFR655357:JFU655357 JPN655357:JPQ655357 JZJ655357:JZM655357 KJF655357:KJI655357 KTB655357:KTE655357 LCX655357:LDA655357 LMT655357:LMW655357 LWP655357:LWS655357 MGL655357:MGO655357 MQH655357:MQK655357 NAD655357:NAG655357 NJZ655357:NKC655357 NTV655357:NTY655357 ODR655357:ODU655357 ONN655357:ONQ655357 OXJ655357:OXM655357 PHF655357:PHI655357 PRB655357:PRE655357 QAX655357:QBA655357 QKT655357:QKW655357 QUP655357:QUS655357 REL655357:REO655357 ROH655357:ROK655357 RYD655357:RYG655357 SHZ655357:SIC655357 SRV655357:SRY655357 TBR655357:TBU655357 TLN655357:TLQ655357 TVJ655357:TVM655357 UFF655357:UFI655357 UPB655357:UPE655357 UYX655357:UZA655357 VIT655357:VIW655357 VSP655357:VSS655357 WCL655357:WCO655357 WMH655357:WMK655357 WWD655357:WWG655357 U720893:Y720893 JR720893:JU720893 TN720893:TQ720893 ADJ720893:ADM720893 ANF720893:ANI720893 AXB720893:AXE720893 BGX720893:BHA720893 BQT720893:BQW720893 CAP720893:CAS720893 CKL720893:CKO720893 CUH720893:CUK720893 DED720893:DEG720893 DNZ720893:DOC720893 DXV720893:DXY720893 EHR720893:EHU720893 ERN720893:ERQ720893 FBJ720893:FBM720893 FLF720893:FLI720893 FVB720893:FVE720893 GEX720893:GFA720893 GOT720893:GOW720893 GYP720893:GYS720893 HIL720893:HIO720893 HSH720893:HSK720893 ICD720893:ICG720893 ILZ720893:IMC720893 IVV720893:IVY720893 JFR720893:JFU720893 JPN720893:JPQ720893 JZJ720893:JZM720893 KJF720893:KJI720893 KTB720893:KTE720893 LCX720893:LDA720893 LMT720893:LMW720893 LWP720893:LWS720893 MGL720893:MGO720893 MQH720893:MQK720893 NAD720893:NAG720893 NJZ720893:NKC720893 NTV720893:NTY720893 ODR720893:ODU720893 ONN720893:ONQ720893 OXJ720893:OXM720893 PHF720893:PHI720893 PRB720893:PRE720893 QAX720893:QBA720893 QKT720893:QKW720893 QUP720893:QUS720893 REL720893:REO720893 ROH720893:ROK720893 RYD720893:RYG720893 SHZ720893:SIC720893 SRV720893:SRY720893 TBR720893:TBU720893 TLN720893:TLQ720893 TVJ720893:TVM720893 UFF720893:UFI720893 UPB720893:UPE720893 UYX720893:UZA720893 VIT720893:VIW720893 VSP720893:VSS720893 WCL720893:WCO720893 WMH720893:WMK720893 WWD720893:WWG720893 U786429:Y786429 JR786429:JU786429 TN786429:TQ786429 ADJ786429:ADM786429 ANF786429:ANI786429 AXB786429:AXE786429 BGX786429:BHA786429 BQT786429:BQW786429 CAP786429:CAS786429 CKL786429:CKO786429 CUH786429:CUK786429 DED786429:DEG786429 DNZ786429:DOC786429 DXV786429:DXY786429 EHR786429:EHU786429 ERN786429:ERQ786429 FBJ786429:FBM786429 FLF786429:FLI786429 FVB786429:FVE786429 GEX786429:GFA786429 GOT786429:GOW786429 GYP786429:GYS786429 HIL786429:HIO786429 HSH786429:HSK786429 ICD786429:ICG786429 ILZ786429:IMC786429 IVV786429:IVY786429 JFR786429:JFU786429 JPN786429:JPQ786429 JZJ786429:JZM786429 KJF786429:KJI786429 KTB786429:KTE786429 LCX786429:LDA786429 LMT786429:LMW786429 LWP786429:LWS786429 MGL786429:MGO786429 MQH786429:MQK786429 NAD786429:NAG786429 NJZ786429:NKC786429 NTV786429:NTY786429 ODR786429:ODU786429 ONN786429:ONQ786429 OXJ786429:OXM786429 PHF786429:PHI786429 PRB786429:PRE786429 QAX786429:QBA786429 QKT786429:QKW786429 QUP786429:QUS786429 REL786429:REO786429 ROH786429:ROK786429 RYD786429:RYG786429 SHZ786429:SIC786429 SRV786429:SRY786429 TBR786429:TBU786429 TLN786429:TLQ786429 TVJ786429:TVM786429 UFF786429:UFI786429 UPB786429:UPE786429 UYX786429:UZA786429 VIT786429:VIW786429 VSP786429:VSS786429 WCL786429:WCO786429 WMH786429:WMK786429 WWD786429:WWG786429 U851965:Y851965 JR851965:JU851965 TN851965:TQ851965 ADJ851965:ADM851965 ANF851965:ANI851965 AXB851965:AXE851965 BGX851965:BHA851965 BQT851965:BQW851965 CAP851965:CAS851965 CKL851965:CKO851965 CUH851965:CUK851965 DED851965:DEG851965 DNZ851965:DOC851965 DXV851965:DXY851965 EHR851965:EHU851965 ERN851965:ERQ851965 FBJ851965:FBM851965 FLF851965:FLI851965 FVB851965:FVE851965 GEX851965:GFA851965 GOT851965:GOW851965 GYP851965:GYS851965 HIL851965:HIO851965 HSH851965:HSK851965 ICD851965:ICG851965 ILZ851965:IMC851965 IVV851965:IVY851965 JFR851965:JFU851965 JPN851965:JPQ851965 JZJ851965:JZM851965 KJF851965:KJI851965 KTB851965:KTE851965 LCX851965:LDA851965 LMT851965:LMW851965 LWP851965:LWS851965 MGL851965:MGO851965 MQH851965:MQK851965 NAD851965:NAG851965 NJZ851965:NKC851965 NTV851965:NTY851965 ODR851965:ODU851965 ONN851965:ONQ851965 OXJ851965:OXM851965 PHF851965:PHI851965 PRB851965:PRE851965 QAX851965:QBA851965 QKT851965:QKW851965 QUP851965:QUS851965 REL851965:REO851965 ROH851965:ROK851965 RYD851965:RYG851965 SHZ851965:SIC851965 SRV851965:SRY851965 TBR851965:TBU851965 TLN851965:TLQ851965 TVJ851965:TVM851965 UFF851965:UFI851965 UPB851965:UPE851965 UYX851965:UZA851965 VIT851965:VIW851965 VSP851965:VSS851965 WCL851965:WCO851965 WMH851965:WMK851965 WWD851965:WWG851965 U917501:Y917501 JR917501:JU917501 TN917501:TQ917501 ADJ917501:ADM917501 ANF917501:ANI917501 AXB917501:AXE917501 BGX917501:BHA917501 BQT917501:BQW917501 CAP917501:CAS917501 CKL917501:CKO917501 CUH917501:CUK917501 DED917501:DEG917501 DNZ917501:DOC917501 DXV917501:DXY917501 EHR917501:EHU917501 ERN917501:ERQ917501 FBJ917501:FBM917501 FLF917501:FLI917501 FVB917501:FVE917501 GEX917501:GFA917501 GOT917501:GOW917501 GYP917501:GYS917501 HIL917501:HIO917501 HSH917501:HSK917501 ICD917501:ICG917501 ILZ917501:IMC917501 IVV917501:IVY917501 JFR917501:JFU917501 JPN917501:JPQ917501 JZJ917501:JZM917501 KJF917501:KJI917501 KTB917501:KTE917501 LCX917501:LDA917501 LMT917501:LMW917501 LWP917501:LWS917501 MGL917501:MGO917501 MQH917501:MQK917501 NAD917501:NAG917501 NJZ917501:NKC917501 NTV917501:NTY917501 ODR917501:ODU917501 ONN917501:ONQ917501 OXJ917501:OXM917501 PHF917501:PHI917501 PRB917501:PRE917501 QAX917501:QBA917501 QKT917501:QKW917501 QUP917501:QUS917501 REL917501:REO917501 ROH917501:ROK917501 RYD917501:RYG917501 SHZ917501:SIC917501 SRV917501:SRY917501 TBR917501:TBU917501 TLN917501:TLQ917501 TVJ917501:TVM917501 UFF917501:UFI917501 UPB917501:UPE917501 UYX917501:UZA917501 VIT917501:VIW917501 VSP917501:VSS917501 WCL917501:WCO917501 WMH917501:WMK917501 WWD917501:WWG917501 U983037:Y983037 JR983037:JU983037 TN983037:TQ983037 ADJ983037:ADM983037 ANF983037:ANI983037 AXB983037:AXE983037 BGX983037:BHA983037 BQT983037:BQW983037 CAP983037:CAS983037 CKL983037:CKO983037 CUH983037:CUK983037 DED983037:DEG983037 DNZ983037:DOC983037 DXV983037:DXY983037 EHR983037:EHU983037 ERN983037:ERQ983037 FBJ983037:FBM983037 FLF983037:FLI983037 FVB983037:FVE983037 GEX983037:GFA983037 GOT983037:GOW983037 GYP983037:GYS983037 HIL983037:HIO983037 HSH983037:HSK983037 ICD983037:ICG983037 ILZ983037:IMC983037 IVV983037:IVY983037 JFR983037:JFU983037 JPN983037:JPQ983037 JZJ983037:JZM983037 KJF983037:KJI983037 KTB983037:KTE983037 LCX983037:LDA983037 LMT983037:LMW983037 LWP983037:LWS983037 MGL983037:MGO983037 MQH983037:MQK983037 NAD983037:NAG983037 NJZ983037:NKC983037 NTV983037:NTY983037 ODR983037:ODU983037 ONN983037:ONQ983037 OXJ983037:OXM983037 PHF983037:PHI983037 PRB983037:PRE983037 QAX983037:QBA983037 QKT983037:QKW983037 QUP983037:QUS983037 REL983037:REO983037 ROH983037:ROK983037 RYD983037:RYG983037 SHZ983037:SIC983037 SRV983037:SRY983037 TBR983037:TBU983037 TLN983037:TLQ983037 TVJ983037:TVM983037 UFF983037:UFI983037 UPB983037:UPE983037 UYX983037:UZA983037 VIT983037:VIW983037 VSP983037:VSS983037 WCL983037:WCO983037 WMH983037:WMK983037 WWD983037:WWG983037 U7 Y7" xr:uid="{00000000-0002-0000-0000-00000A000000}"/>
    <dataValidation allowBlank="1" showInputMessage="1" showErrorMessage="1" promptTitle="ASOCIACIÓN CON EL PIPC" prompt="¿Con qué objetivo generar y específico del plan institucional de participación ciudadana se relaciona para aportar a su cumplimiento?" sqref="G7:H7" xr:uid="{00000000-0002-0000-0000-00000B000000}"/>
    <dataValidation allowBlank="1" showInputMessage="1" showErrorMessage="1" promptTitle="ESPACIO" prompt="En este campo se debe registrar el nombre del espacio en el cual desarrollarán las acciones de participación. " sqref="C7:C8 D8:E8" xr:uid="{00000000-0002-0000-0000-00000C000000}"/>
    <dataValidation allowBlank="1" showInputMessage="1" showErrorMessage="1" promptTitle="DESCRIPCIÓN DEL ESPACIO" prompt="Breve explicación del espacio que se registrará en cada fila. " sqref="F7:F8" xr:uid="{00000000-0002-0000-0000-00000D000000}"/>
    <dataValidation allowBlank="1" showErrorMessage="1" promptTitle="ESPACIO" prompt="En este campo se debe registrar el espacio en el cual desarrollarán las acciones de participación. Ver listado de espacios." sqref="G8:H8" xr:uid="{00000000-0002-0000-0000-00000E000000}"/>
    <dataValidation allowBlank="1" showInputMessage="1" showErrorMessage="1" promptTitle="GRUPOS DE INTERÉS PARTICIPANTES" prompt="Incluya el/los nombres de el/los grupos de interés con los cuales se desarrolla la acción de participación. " sqref="I7:I8" xr:uid="{00000000-0002-0000-0000-00000F000000}"/>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00000000-0002-0000-0000-000010000000}"/>
    <dataValidation allowBlank="1" showInputMessage="1" showErrorMessage="1" promptTitle="¿ES INSTANCIA?" prompt="Indique con una X si se trata de una instancia permanente (sí) o es una acción puntual (no)" sqref="D7:E7" xr:uid="{00000000-0002-0000-0000-000011000000}"/>
    <dataValidation allowBlank="1" showInputMessage="1" showErrorMessage="1" promptTitle="RESPONSABLES" prompt="Registre el cago y dependencia de quienes son responsables de la ejecución de la actividad." sqref="L7:L8" xr:uid="{00000000-0002-0000-0000-000012000000}"/>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29A312-1BD8-461A-A521-91F7C4B39C17}">
  <sheetPr>
    <tabColor theme="9" tint="0.59999389629810485"/>
  </sheetPr>
  <dimension ref="A1:AF23"/>
  <sheetViews>
    <sheetView showGridLines="0" zoomScale="80" zoomScaleNormal="80" zoomScaleSheetLayoutView="85" workbookViewId="0">
      <selection activeCell="C23" sqref="C23"/>
    </sheetView>
  </sheetViews>
  <sheetFormatPr baseColWidth="10" defaultRowHeight="15" x14ac:dyDescent="0.25"/>
  <cols>
    <col min="1" max="1" width="20.140625" customWidth="1"/>
    <col min="2" max="2" width="19.42578125" customWidth="1"/>
    <col min="3" max="3" width="26.42578125" customWidth="1"/>
    <col min="4" max="4" width="7.140625" customWidth="1"/>
    <col min="5" max="5" width="7" customWidth="1"/>
    <col min="6" max="6" width="34.28515625" customWidth="1"/>
    <col min="7" max="7" width="14.28515625" hidden="1" customWidth="1"/>
    <col min="8" max="8" width="14.7109375" hidden="1" customWidth="1"/>
    <col min="9" max="9" width="18.28515625" customWidth="1"/>
    <col min="10" max="10" width="19.85546875" customWidth="1"/>
    <col min="11" max="11" width="24.5703125" customWidth="1"/>
    <col min="12" max="12" width="18.7109375" customWidth="1"/>
    <col min="13" max="14" width="18.140625" customWidth="1"/>
    <col min="15" max="15" width="12.7109375" bestFit="1" customWidth="1"/>
    <col min="16" max="16" width="13.5703125" customWidth="1"/>
    <col min="17" max="17" width="12.140625" customWidth="1"/>
    <col min="18" max="18" width="14.42578125" customWidth="1"/>
    <col min="19" max="19" width="15.5703125" customWidth="1"/>
    <col min="20" max="20" width="19" customWidth="1"/>
    <col min="21" max="21" width="11" customWidth="1"/>
    <col min="22" max="22" width="14.42578125" customWidth="1"/>
    <col min="23" max="23" width="15.85546875" customWidth="1"/>
    <col min="24" max="24" width="20" customWidth="1"/>
    <col min="25" max="25" width="14" customWidth="1"/>
    <col min="26" max="26" width="19.28515625" customWidth="1"/>
    <col min="27" max="27" width="20.140625" customWidth="1"/>
    <col min="28" max="28" width="17.7109375" customWidth="1"/>
    <col min="29" max="29" width="11.85546875" customWidth="1"/>
    <col min="30" max="30" width="15.7109375" customWidth="1"/>
    <col min="31" max="31" width="32.710937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21" customHeight="1" x14ac:dyDescent="0.25">
      <c r="A1" s="664"/>
      <c r="B1" s="665"/>
      <c r="C1" s="668" t="s">
        <v>15</v>
      </c>
      <c r="D1" s="668"/>
      <c r="E1" s="668"/>
      <c r="F1" s="668"/>
      <c r="G1" s="668"/>
      <c r="H1" s="668"/>
      <c r="I1" s="668"/>
      <c r="J1" s="668"/>
      <c r="K1" s="668"/>
      <c r="L1" s="669"/>
      <c r="M1" s="79"/>
      <c r="N1" s="308"/>
      <c r="O1" s="656" t="s">
        <v>16</v>
      </c>
      <c r="P1" s="657"/>
      <c r="R1" s="4" t="s">
        <v>0</v>
      </c>
    </row>
    <row r="2" spans="1:32" ht="22.5" customHeight="1" x14ac:dyDescent="0.25">
      <c r="A2" s="664"/>
      <c r="B2" s="665"/>
      <c r="C2" s="670"/>
      <c r="D2" s="670"/>
      <c r="E2" s="670"/>
      <c r="F2" s="670"/>
      <c r="G2" s="670"/>
      <c r="H2" s="670"/>
      <c r="I2" s="670"/>
      <c r="J2" s="670"/>
      <c r="K2" s="670"/>
      <c r="L2" s="671"/>
      <c r="M2" s="81"/>
      <c r="N2" s="309"/>
      <c r="O2" s="658" t="s">
        <v>1</v>
      </c>
      <c r="P2" s="659"/>
      <c r="R2" s="4" t="s">
        <v>2</v>
      </c>
    </row>
    <row r="3" spans="1:32" ht="23.25" customHeight="1" x14ac:dyDescent="0.25">
      <c r="A3" s="664"/>
      <c r="B3" s="665"/>
      <c r="C3" s="670"/>
      <c r="D3" s="670"/>
      <c r="E3" s="670"/>
      <c r="F3" s="670"/>
      <c r="G3" s="670"/>
      <c r="H3" s="670"/>
      <c r="I3" s="670"/>
      <c r="J3" s="670"/>
      <c r="K3" s="670"/>
      <c r="L3" s="671"/>
      <c r="M3" s="81"/>
      <c r="N3" s="309"/>
      <c r="O3" s="658" t="s">
        <v>17</v>
      </c>
      <c r="P3" s="659"/>
      <c r="R3" s="4" t="s">
        <v>3</v>
      </c>
    </row>
    <row r="4" spans="1:32" ht="22.5" customHeight="1" thickBot="1" x14ac:dyDescent="0.3">
      <c r="A4" s="666"/>
      <c r="B4" s="667"/>
      <c r="C4" s="672"/>
      <c r="D4" s="672"/>
      <c r="E4" s="672"/>
      <c r="F4" s="672"/>
      <c r="G4" s="672"/>
      <c r="H4" s="672"/>
      <c r="I4" s="672"/>
      <c r="J4" s="672"/>
      <c r="K4" s="672"/>
      <c r="L4" s="673"/>
      <c r="M4" s="83"/>
      <c r="N4" s="310"/>
      <c r="O4" s="660" t="s">
        <v>4</v>
      </c>
      <c r="P4" s="661"/>
      <c r="R4" s="4" t="s">
        <v>5</v>
      </c>
    </row>
    <row r="5" spans="1:32" x14ac:dyDescent="0.25">
      <c r="A5" s="5"/>
      <c r="B5" s="5"/>
      <c r="C5" s="5"/>
      <c r="D5" s="5"/>
      <c r="E5" s="5"/>
      <c r="F5" s="5"/>
      <c r="G5" s="5"/>
      <c r="H5" s="5"/>
      <c r="I5" s="5"/>
      <c r="J5" s="5"/>
      <c r="K5" s="5"/>
      <c r="L5" s="5"/>
      <c r="M5" s="5"/>
      <c r="N5" s="5"/>
      <c r="O5" s="5"/>
      <c r="P5" s="5"/>
    </row>
    <row r="6" spans="1:32" ht="21.7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6.5" customHeight="1" x14ac:dyDescent="0.25">
      <c r="A8" s="662"/>
      <c r="B8" s="662"/>
      <c r="C8" s="662"/>
      <c r="D8" s="61" t="s">
        <v>31</v>
      </c>
      <c r="E8" s="61" t="s">
        <v>32</v>
      </c>
      <c r="F8" s="662"/>
      <c r="G8" s="61" t="s">
        <v>21</v>
      </c>
      <c r="H8" s="61" t="s">
        <v>22</v>
      </c>
      <c r="I8" s="682"/>
      <c r="J8" s="653"/>
      <c r="K8" s="662"/>
      <c r="L8" s="662"/>
      <c r="M8" s="662"/>
      <c r="N8" s="655"/>
      <c r="O8" s="77" t="s">
        <v>12</v>
      </c>
      <c r="P8" s="77" t="s">
        <v>13</v>
      </c>
      <c r="Q8" s="78" t="s">
        <v>14</v>
      </c>
      <c r="R8" s="78" t="s">
        <v>19</v>
      </c>
      <c r="S8" s="78" t="s">
        <v>23</v>
      </c>
      <c r="T8" s="9" t="s">
        <v>20</v>
      </c>
      <c r="U8" s="78" t="s">
        <v>14</v>
      </c>
      <c r="V8" s="78" t="s">
        <v>19</v>
      </c>
      <c r="W8" s="78" t="s">
        <v>23</v>
      </c>
      <c r="X8" s="9" t="s">
        <v>20</v>
      </c>
      <c r="Y8" s="78" t="s">
        <v>14</v>
      </c>
      <c r="Z8" s="78" t="s">
        <v>19</v>
      </c>
      <c r="AA8" s="78" t="s">
        <v>23</v>
      </c>
      <c r="AB8" s="9" t="s">
        <v>20</v>
      </c>
      <c r="AC8" s="78" t="s">
        <v>14</v>
      </c>
      <c r="AD8" s="78" t="s">
        <v>19</v>
      </c>
      <c r="AE8" s="78" t="s">
        <v>23</v>
      </c>
      <c r="AF8" s="9" t="s">
        <v>20</v>
      </c>
    </row>
    <row r="9" spans="1:32" s="1" customFormat="1" ht="179.25" customHeight="1" x14ac:dyDescent="0.25">
      <c r="A9" s="812" t="s">
        <v>1040</v>
      </c>
      <c r="B9" s="812" t="s">
        <v>1041</v>
      </c>
      <c r="C9" s="6" t="s">
        <v>1042</v>
      </c>
      <c r="D9" s="85" t="s">
        <v>40</v>
      </c>
      <c r="E9" s="8"/>
      <c r="F9" s="406" t="s">
        <v>1043</v>
      </c>
      <c r="G9" s="85"/>
      <c r="H9" s="85" t="s">
        <v>40</v>
      </c>
      <c r="I9" s="8" t="s">
        <v>1044</v>
      </c>
      <c r="J9" s="854" t="s">
        <v>1045</v>
      </c>
      <c r="K9" s="8" t="s">
        <v>1046</v>
      </c>
      <c r="L9" s="8" t="s">
        <v>1047</v>
      </c>
      <c r="M9" s="8" t="s">
        <v>1048</v>
      </c>
      <c r="N9" s="8"/>
      <c r="O9" s="19">
        <v>44197</v>
      </c>
      <c r="P9" s="19" t="s">
        <v>1049</v>
      </c>
      <c r="Q9" s="72"/>
      <c r="R9" s="85"/>
      <c r="S9" s="85"/>
      <c r="T9" s="85"/>
      <c r="U9" s="85"/>
      <c r="V9" s="74"/>
      <c r="W9" s="85"/>
      <c r="X9" s="85"/>
      <c r="Y9" s="74"/>
      <c r="Z9" s="74"/>
      <c r="AA9" s="6"/>
      <c r="AB9" s="87"/>
      <c r="AC9" s="74"/>
      <c r="AD9" s="74"/>
      <c r="AE9" s="6"/>
      <c r="AF9" s="87"/>
    </row>
    <row r="10" spans="1:32" s="1" customFormat="1" ht="183" customHeight="1" thickBot="1" x14ac:dyDescent="0.3">
      <c r="A10" s="813"/>
      <c r="B10" s="813"/>
      <c r="C10" s="6" t="s">
        <v>1050</v>
      </c>
      <c r="D10" s="22" t="s">
        <v>40</v>
      </c>
      <c r="E10" s="121"/>
      <c r="F10" s="406" t="s">
        <v>1043</v>
      </c>
      <c r="G10" s="8"/>
      <c r="H10" s="85" t="s">
        <v>40</v>
      </c>
      <c r="I10" s="8" t="s">
        <v>1044</v>
      </c>
      <c r="J10" s="855"/>
      <c r="K10" s="8" t="s">
        <v>1046</v>
      </c>
      <c r="L10" s="8" t="s">
        <v>1047</v>
      </c>
      <c r="M10" s="8" t="s">
        <v>1048</v>
      </c>
      <c r="N10" s="8"/>
      <c r="O10" s="19">
        <v>44198</v>
      </c>
      <c r="P10" s="19" t="s">
        <v>1049</v>
      </c>
      <c r="Q10" s="72"/>
      <c r="R10" s="85"/>
      <c r="S10" s="71"/>
      <c r="T10" s="71"/>
      <c r="U10" s="2"/>
      <c r="V10" s="85"/>
      <c r="W10" s="2"/>
      <c r="X10" s="2"/>
      <c r="Y10" s="87"/>
      <c r="Z10" s="87"/>
      <c r="AA10" s="87"/>
      <c r="AB10" s="87"/>
      <c r="AC10" s="87"/>
      <c r="AD10" s="87"/>
      <c r="AE10" s="87"/>
      <c r="AF10" s="87"/>
    </row>
    <row r="11" spans="1:32" s="1" customFormat="1" ht="64.5" customHeight="1" thickBot="1" x14ac:dyDescent="0.3">
      <c r="A11" s="813"/>
      <c r="B11" s="813"/>
      <c r="C11" s="324" t="s">
        <v>1051</v>
      </c>
      <c r="D11" s="22" t="s">
        <v>40</v>
      </c>
      <c r="E11" s="22"/>
      <c r="F11" s="407" t="s">
        <v>1052</v>
      </c>
      <c r="G11" s="85"/>
      <c r="H11" s="85" t="s">
        <v>40</v>
      </c>
      <c r="I11" s="6" t="s">
        <v>1053</v>
      </c>
      <c r="J11" s="85" t="s">
        <v>1054</v>
      </c>
      <c r="K11" s="6" t="s">
        <v>1055</v>
      </c>
      <c r="L11" s="19" t="s">
        <v>1056</v>
      </c>
      <c r="M11" s="10" t="s">
        <v>1057</v>
      </c>
      <c r="N11" s="10"/>
      <c r="O11" s="11">
        <v>44331</v>
      </c>
      <c r="P11" s="11">
        <v>44331</v>
      </c>
      <c r="Q11" s="72"/>
      <c r="R11" s="85"/>
      <c r="S11" s="71"/>
      <c r="T11" s="71"/>
      <c r="U11" s="2"/>
      <c r="V11" s="85"/>
      <c r="W11" s="2"/>
      <c r="X11" s="2"/>
      <c r="Y11" s="87"/>
      <c r="Z11" s="87"/>
      <c r="AA11" s="87"/>
      <c r="AB11" s="87"/>
      <c r="AC11" s="87"/>
      <c r="AD11" s="87"/>
      <c r="AE11" s="87"/>
      <c r="AF11" s="87"/>
    </row>
    <row r="12" spans="1:32" s="1" customFormat="1" ht="76.5" customHeight="1" thickBot="1" x14ac:dyDescent="0.3">
      <c r="A12" s="813"/>
      <c r="B12" s="813"/>
      <c r="C12" s="324" t="s">
        <v>1058</v>
      </c>
      <c r="D12" s="22" t="s">
        <v>40</v>
      </c>
      <c r="E12" s="121"/>
      <c r="F12" s="408" t="s">
        <v>1059</v>
      </c>
      <c r="G12" s="8"/>
      <c r="H12" s="85" t="s">
        <v>40</v>
      </c>
      <c r="I12" s="122" t="s">
        <v>1053</v>
      </c>
      <c r="J12" s="122" t="s">
        <v>1054</v>
      </c>
      <c r="K12" s="71" t="s">
        <v>1060</v>
      </c>
      <c r="L12" s="19" t="s">
        <v>1061</v>
      </c>
      <c r="M12" s="3" t="s">
        <v>1062</v>
      </c>
      <c r="N12" s="434"/>
      <c r="O12" s="11">
        <v>44519</v>
      </c>
      <c r="P12" s="11">
        <v>44519</v>
      </c>
      <c r="Q12" s="19"/>
      <c r="R12" s="85"/>
      <c r="S12" s="8"/>
      <c r="T12" s="8"/>
      <c r="U12" s="2"/>
      <c r="V12" s="85"/>
      <c r="W12" s="2"/>
      <c r="X12" s="2"/>
      <c r="Y12" s="87"/>
      <c r="Z12" s="87"/>
      <c r="AA12" s="87"/>
      <c r="AB12" s="87"/>
      <c r="AC12" s="87"/>
      <c r="AD12" s="87"/>
      <c r="AE12" s="87"/>
      <c r="AF12" s="87"/>
    </row>
    <row r="13" spans="1:32" s="1" customFormat="1" ht="144" customHeight="1" thickBot="1" x14ac:dyDescent="0.3">
      <c r="A13" s="813"/>
      <c r="B13" s="813"/>
      <c r="C13" s="324" t="s">
        <v>1063</v>
      </c>
      <c r="D13" s="85" t="s">
        <v>40</v>
      </c>
      <c r="E13" s="8"/>
      <c r="F13" s="409" t="s">
        <v>1052</v>
      </c>
      <c r="G13" s="8"/>
      <c r="H13" s="85" t="s">
        <v>40</v>
      </c>
      <c r="I13" s="122" t="s">
        <v>1064</v>
      </c>
      <c r="J13" s="122" t="s">
        <v>1065</v>
      </c>
      <c r="K13" s="71" t="s">
        <v>1066</v>
      </c>
      <c r="L13" s="19" t="s">
        <v>1067</v>
      </c>
      <c r="M13" s="3" t="s">
        <v>1068</v>
      </c>
      <c r="N13" s="434"/>
      <c r="O13" s="11">
        <v>44206</v>
      </c>
      <c r="P13" s="19">
        <v>44561</v>
      </c>
      <c r="Q13" s="19"/>
      <c r="R13" s="85"/>
      <c r="S13" s="8"/>
      <c r="T13" s="8"/>
      <c r="U13" s="2"/>
      <c r="V13" s="85"/>
      <c r="W13" s="2"/>
      <c r="X13" s="2"/>
      <c r="Y13" s="87"/>
      <c r="Z13" s="87"/>
      <c r="AA13" s="87"/>
      <c r="AB13" s="87"/>
      <c r="AC13" s="87"/>
      <c r="AD13" s="87"/>
      <c r="AE13" s="87"/>
      <c r="AF13" s="87"/>
    </row>
    <row r="14" spans="1:32" s="1" customFormat="1" ht="132" customHeight="1" thickBot="1" x14ac:dyDescent="0.3">
      <c r="A14" s="813"/>
      <c r="B14" s="813"/>
      <c r="C14" s="324" t="s">
        <v>1069</v>
      </c>
      <c r="D14" s="93"/>
      <c r="E14" s="94"/>
      <c r="F14" s="408" t="s">
        <v>1059</v>
      </c>
      <c r="G14" s="8"/>
      <c r="H14" s="85" t="s">
        <v>40</v>
      </c>
      <c r="I14" s="122" t="s">
        <v>1070</v>
      </c>
      <c r="J14" s="122" t="s">
        <v>1071</v>
      </c>
      <c r="K14" s="8" t="s">
        <v>1072</v>
      </c>
      <c r="L14" s="8" t="s">
        <v>1073</v>
      </c>
      <c r="M14" s="3" t="s">
        <v>1074</v>
      </c>
      <c r="N14" s="434"/>
      <c r="O14" s="19">
        <v>44206</v>
      </c>
      <c r="P14" s="19">
        <v>44561</v>
      </c>
      <c r="Q14" s="19"/>
      <c r="R14" s="85"/>
      <c r="S14" s="8"/>
      <c r="T14" s="8"/>
      <c r="U14" s="2"/>
      <c r="V14" s="85"/>
      <c r="W14" s="2"/>
      <c r="X14" s="2"/>
      <c r="Y14" s="87"/>
      <c r="Z14" s="87"/>
      <c r="AA14" s="87"/>
      <c r="AB14" s="87"/>
      <c r="AC14" s="87"/>
      <c r="AD14" s="87"/>
      <c r="AE14" s="87"/>
      <c r="AF14" s="87"/>
    </row>
    <row r="15" spans="1:32" s="1" customFormat="1" ht="206.25" customHeight="1" x14ac:dyDescent="0.25">
      <c r="A15" s="813"/>
      <c r="B15" s="813"/>
      <c r="C15" s="410" t="s">
        <v>1075</v>
      </c>
      <c r="D15" s="89" t="s">
        <v>40</v>
      </c>
      <c r="E15" s="89"/>
      <c r="F15" s="410" t="s">
        <v>1076</v>
      </c>
      <c r="G15" s="89"/>
      <c r="H15" s="89" t="s">
        <v>40</v>
      </c>
      <c r="I15" s="410" t="s">
        <v>1077</v>
      </c>
      <c r="J15" s="410" t="s">
        <v>1078</v>
      </c>
      <c r="K15" s="71" t="s">
        <v>1079</v>
      </c>
      <c r="L15" s="405" t="s">
        <v>1080</v>
      </c>
      <c r="M15" s="3" t="s">
        <v>1081</v>
      </c>
      <c r="N15" s="434"/>
      <c r="O15" s="11">
        <v>44228</v>
      </c>
      <c r="P15" s="11">
        <v>44561</v>
      </c>
      <c r="Q15" s="19"/>
      <c r="R15" s="85"/>
      <c r="S15" s="8"/>
      <c r="T15" s="8"/>
      <c r="U15" s="2"/>
      <c r="V15" s="85"/>
      <c r="W15" s="2"/>
      <c r="X15" s="2"/>
      <c r="Y15" s="87"/>
      <c r="Z15" s="87"/>
      <c r="AA15" s="87"/>
      <c r="AB15" s="87"/>
      <c r="AC15" s="87"/>
      <c r="AD15" s="87"/>
      <c r="AE15" s="87"/>
      <c r="AF15" s="87"/>
    </row>
    <row r="16" spans="1:32" ht="210" customHeight="1" x14ac:dyDescent="0.25">
      <c r="A16" s="813"/>
      <c r="B16" s="813"/>
      <c r="C16" s="324" t="s">
        <v>1082</v>
      </c>
      <c r="D16" s="22" t="s">
        <v>40</v>
      </c>
      <c r="E16" s="121"/>
      <c r="F16" s="71" t="s">
        <v>1076</v>
      </c>
      <c r="G16" s="85"/>
      <c r="H16" s="85" t="s">
        <v>40</v>
      </c>
      <c r="I16" s="122" t="s">
        <v>1083</v>
      </c>
      <c r="J16" s="122" t="s">
        <v>1084</v>
      </c>
      <c r="K16" s="71" t="s">
        <v>1079</v>
      </c>
      <c r="L16" s="19" t="s">
        <v>1085</v>
      </c>
      <c r="M16" s="3" t="s">
        <v>1081</v>
      </c>
      <c r="N16" s="434"/>
      <c r="O16" s="11">
        <v>44228</v>
      </c>
      <c r="P16" s="11">
        <v>44561</v>
      </c>
      <c r="Q16" s="29"/>
      <c r="R16" s="29"/>
      <c r="S16" s="29"/>
      <c r="T16" s="29"/>
      <c r="U16" s="29"/>
      <c r="V16" s="29"/>
      <c r="W16" s="29"/>
      <c r="X16" s="29"/>
      <c r="Y16" s="29"/>
      <c r="Z16" s="29"/>
      <c r="AA16" s="29"/>
      <c r="AB16" s="29"/>
      <c r="AC16" s="29"/>
      <c r="AD16" s="29"/>
      <c r="AE16" s="29"/>
      <c r="AF16" s="29"/>
    </row>
    <row r="17" spans="1:32" ht="213.75" x14ac:dyDescent="0.25">
      <c r="A17" s="813"/>
      <c r="B17" s="813"/>
      <c r="C17" s="22" t="s">
        <v>1086</v>
      </c>
      <c r="D17" s="22" t="s">
        <v>40</v>
      </c>
      <c r="E17" s="22"/>
      <c r="F17" s="324" t="s">
        <v>1087</v>
      </c>
      <c r="G17" s="85"/>
      <c r="H17" s="85" t="s">
        <v>40</v>
      </c>
      <c r="I17" s="6" t="s">
        <v>1088</v>
      </c>
      <c r="J17" s="6" t="s">
        <v>1089</v>
      </c>
      <c r="K17" s="6" t="s">
        <v>1090</v>
      </c>
      <c r="L17" s="19" t="s">
        <v>1091</v>
      </c>
      <c r="M17" s="10" t="s">
        <v>1092</v>
      </c>
      <c r="N17" s="10"/>
      <c r="O17" s="11">
        <v>44348</v>
      </c>
      <c r="P17" s="11">
        <v>44408</v>
      </c>
      <c r="Q17" s="29"/>
      <c r="R17" s="29"/>
      <c r="S17" s="29"/>
      <c r="T17" s="29"/>
      <c r="U17" s="29"/>
      <c r="V17" s="29"/>
      <c r="W17" s="29"/>
      <c r="X17" s="29"/>
      <c r="Y17" s="29"/>
      <c r="Z17" s="29"/>
      <c r="AA17" s="29"/>
      <c r="AB17" s="29"/>
      <c r="AC17" s="29"/>
      <c r="AD17" s="29"/>
      <c r="AE17" s="29"/>
      <c r="AF17" s="29"/>
    </row>
    <row r="18" spans="1:32" ht="213.75" x14ac:dyDescent="0.25">
      <c r="A18" s="813"/>
      <c r="B18" s="813"/>
      <c r="C18" s="22" t="s">
        <v>1093</v>
      </c>
      <c r="D18" s="22" t="s">
        <v>40</v>
      </c>
      <c r="E18" s="121"/>
      <c r="F18" s="324" t="s">
        <v>1094</v>
      </c>
      <c r="G18" s="8"/>
      <c r="H18" s="85" t="s">
        <v>40</v>
      </c>
      <c r="I18" s="6" t="s">
        <v>1088</v>
      </c>
      <c r="J18" s="122" t="s">
        <v>1089</v>
      </c>
      <c r="K18" s="71" t="s">
        <v>1095</v>
      </c>
      <c r="L18" s="19" t="s">
        <v>1091</v>
      </c>
      <c r="M18" s="3" t="s">
        <v>1092</v>
      </c>
      <c r="N18" s="434"/>
      <c r="O18" s="11">
        <v>44348</v>
      </c>
      <c r="P18" s="11">
        <v>44408</v>
      </c>
      <c r="Q18" s="29"/>
      <c r="R18" s="29"/>
      <c r="S18" s="29"/>
      <c r="T18" s="29"/>
      <c r="U18" s="29"/>
      <c r="V18" s="29"/>
      <c r="W18" s="29"/>
      <c r="X18" s="29"/>
      <c r="Y18" s="29"/>
      <c r="Z18" s="29"/>
      <c r="AA18" s="29"/>
      <c r="AB18" s="29"/>
      <c r="AC18" s="29"/>
      <c r="AD18" s="29"/>
      <c r="AE18" s="29"/>
      <c r="AF18" s="29"/>
    </row>
    <row r="19" spans="1:32" ht="114" customHeight="1" x14ac:dyDescent="0.25">
      <c r="A19" s="813"/>
      <c r="B19" s="813"/>
      <c r="C19" s="729" t="s">
        <v>1096</v>
      </c>
      <c r="D19" s="730" t="s">
        <v>40</v>
      </c>
      <c r="E19" s="730"/>
      <c r="F19" s="856" t="s">
        <v>1097</v>
      </c>
      <c r="G19" s="730"/>
      <c r="H19" s="730" t="s">
        <v>40</v>
      </c>
      <c r="I19" s="856" t="s">
        <v>1098</v>
      </c>
      <c r="J19" s="856" t="s">
        <v>1099</v>
      </c>
      <c r="K19" s="6" t="s">
        <v>1100</v>
      </c>
      <c r="L19" s="19" t="s">
        <v>1101</v>
      </c>
      <c r="M19" s="10" t="s">
        <v>1102</v>
      </c>
      <c r="N19" s="10"/>
      <c r="O19" s="239">
        <v>44197</v>
      </c>
      <c r="P19" s="239">
        <v>44561</v>
      </c>
      <c r="Q19" s="29"/>
      <c r="R19" s="29"/>
      <c r="S19" s="29"/>
      <c r="T19" s="29"/>
      <c r="U19" s="29"/>
      <c r="V19" s="29"/>
      <c r="W19" s="29"/>
      <c r="X19" s="29"/>
      <c r="Y19" s="29"/>
      <c r="Z19" s="29"/>
      <c r="AA19" s="29"/>
      <c r="AB19" s="29"/>
      <c r="AC19" s="29"/>
      <c r="AD19" s="29"/>
      <c r="AE19" s="29"/>
      <c r="AF19" s="29"/>
    </row>
    <row r="20" spans="1:32" ht="142.5" x14ac:dyDescent="0.25">
      <c r="A20" s="813"/>
      <c r="B20" s="813"/>
      <c r="C20" s="729"/>
      <c r="D20" s="731"/>
      <c r="E20" s="731"/>
      <c r="F20" s="857"/>
      <c r="G20" s="731"/>
      <c r="H20" s="731"/>
      <c r="I20" s="857"/>
      <c r="J20" s="857"/>
      <c r="K20" s="6" t="s">
        <v>1103</v>
      </c>
      <c r="L20" s="19" t="s">
        <v>1104</v>
      </c>
      <c r="M20" s="10" t="s">
        <v>1105</v>
      </c>
      <c r="N20" s="10"/>
      <c r="O20" s="239">
        <v>44228</v>
      </c>
      <c r="P20" s="239">
        <v>44561</v>
      </c>
      <c r="Q20" s="29"/>
      <c r="R20" s="29"/>
      <c r="S20" s="29"/>
      <c r="T20" s="29"/>
      <c r="U20" s="29"/>
      <c r="V20" s="29"/>
      <c r="W20" s="29"/>
      <c r="X20" s="29"/>
      <c r="Y20" s="29"/>
      <c r="Z20" s="29"/>
      <c r="AA20" s="29"/>
      <c r="AB20" s="29"/>
      <c r="AC20" s="29"/>
      <c r="AD20" s="29"/>
      <c r="AE20" s="29"/>
      <c r="AF20" s="29"/>
    </row>
    <row r="21" spans="1:32" ht="114" customHeight="1" x14ac:dyDescent="0.25">
      <c r="A21" s="813"/>
      <c r="B21" s="813"/>
      <c r="C21" s="729" t="s">
        <v>1106</v>
      </c>
      <c r="D21" s="729" t="s">
        <v>40</v>
      </c>
      <c r="E21" s="729"/>
      <c r="F21" s="858" t="s">
        <v>1107</v>
      </c>
      <c r="G21" s="729"/>
      <c r="H21" s="729" t="s">
        <v>40</v>
      </c>
      <c r="I21" s="859" t="s">
        <v>1108</v>
      </c>
      <c r="J21" s="858" t="s">
        <v>1109</v>
      </c>
      <c r="K21" s="6" t="s">
        <v>1100</v>
      </c>
      <c r="L21" s="19" t="s">
        <v>1110</v>
      </c>
      <c r="M21" s="10" t="s">
        <v>1102</v>
      </c>
      <c r="N21" s="10"/>
      <c r="O21" s="239">
        <v>44197</v>
      </c>
      <c r="P21" s="239">
        <v>44561</v>
      </c>
      <c r="Q21" s="29"/>
      <c r="R21" s="29"/>
      <c r="S21" s="29"/>
      <c r="T21" s="29"/>
      <c r="U21" s="29"/>
      <c r="V21" s="29"/>
      <c r="W21" s="29"/>
      <c r="X21" s="29"/>
      <c r="Y21" s="29"/>
      <c r="Z21" s="29"/>
      <c r="AA21" s="29"/>
      <c r="AB21" s="29"/>
      <c r="AC21" s="29"/>
      <c r="AD21" s="29"/>
      <c r="AE21" s="29"/>
      <c r="AF21" s="29"/>
    </row>
    <row r="22" spans="1:32" ht="142.5" x14ac:dyDescent="0.25">
      <c r="A22" s="813"/>
      <c r="B22" s="813"/>
      <c r="C22" s="729"/>
      <c r="D22" s="729"/>
      <c r="E22" s="729"/>
      <c r="F22" s="858"/>
      <c r="G22" s="729"/>
      <c r="H22" s="729"/>
      <c r="I22" s="859"/>
      <c r="J22" s="858"/>
      <c r="K22" s="6" t="s">
        <v>1111</v>
      </c>
      <c r="L22" s="19" t="s">
        <v>1104</v>
      </c>
      <c r="M22" s="10" t="s">
        <v>1105</v>
      </c>
      <c r="N22" s="10"/>
      <c r="O22" s="239">
        <v>44228</v>
      </c>
      <c r="P22" s="239">
        <v>44561</v>
      </c>
      <c r="Q22" s="29"/>
      <c r="R22" s="29"/>
      <c r="S22" s="29"/>
      <c r="T22" s="29"/>
      <c r="U22" s="29"/>
      <c r="V22" s="29"/>
      <c r="W22" s="29"/>
      <c r="X22" s="29"/>
      <c r="Y22" s="29"/>
      <c r="Z22" s="29"/>
      <c r="AA22" s="29"/>
      <c r="AB22" s="29"/>
      <c r="AC22" s="29"/>
      <c r="AD22" s="29"/>
      <c r="AE22" s="29"/>
      <c r="AF22" s="29"/>
    </row>
    <row r="23" spans="1:32" ht="213.75" x14ac:dyDescent="0.25">
      <c r="A23" s="814"/>
      <c r="B23" s="814"/>
      <c r="C23" s="198" t="s">
        <v>1112</v>
      </c>
      <c r="D23" s="22" t="s">
        <v>40</v>
      </c>
      <c r="E23" s="22"/>
      <c r="F23" s="85" t="s">
        <v>1113</v>
      </c>
      <c r="G23" s="85"/>
      <c r="H23" s="2" t="s">
        <v>40</v>
      </c>
      <c r="I23" s="85" t="s">
        <v>1114</v>
      </c>
      <c r="J23" s="85" t="s">
        <v>1115</v>
      </c>
      <c r="K23" s="6" t="s">
        <v>1116</v>
      </c>
      <c r="L23" s="6" t="s">
        <v>1117</v>
      </c>
      <c r="M23" s="85" t="s">
        <v>1118</v>
      </c>
      <c r="N23" s="321"/>
      <c r="O23" s="11">
        <v>44287</v>
      </c>
      <c r="P23" s="11">
        <v>44499</v>
      </c>
      <c r="Q23" s="29"/>
      <c r="R23" s="29"/>
      <c r="S23" s="29"/>
      <c r="T23" s="29"/>
      <c r="U23" s="29"/>
      <c r="V23" s="29"/>
      <c r="W23" s="29"/>
      <c r="X23" s="29"/>
      <c r="Y23" s="29"/>
      <c r="Z23" s="29"/>
      <c r="AA23" s="29"/>
      <c r="AB23" s="29"/>
      <c r="AC23" s="29"/>
      <c r="AD23" s="29"/>
      <c r="AE23" s="29"/>
      <c r="AF23" s="29"/>
    </row>
  </sheetData>
  <mergeCells count="44">
    <mergeCell ref="O7:P7"/>
    <mergeCell ref="Q7:T7"/>
    <mergeCell ref="U7:X7"/>
    <mergeCell ref="J21:J22"/>
    <mergeCell ref="H19:H20"/>
    <mergeCell ref="I19:I20"/>
    <mergeCell ref="J19:J20"/>
    <mergeCell ref="H21:H22"/>
    <mergeCell ref="I21:I22"/>
    <mergeCell ref="A9:A23"/>
    <mergeCell ref="B9:B23"/>
    <mergeCell ref="J9:J10"/>
    <mergeCell ref="C19:C20"/>
    <mergeCell ref="D19:D20"/>
    <mergeCell ref="E19:E20"/>
    <mergeCell ref="F19:F20"/>
    <mergeCell ref="G19:G20"/>
    <mergeCell ref="C21:C22"/>
    <mergeCell ref="D21:D22"/>
    <mergeCell ref="E21:E22"/>
    <mergeCell ref="F21:F22"/>
    <mergeCell ref="G21:G22"/>
    <mergeCell ref="A6:P6"/>
    <mergeCell ref="Q6:AF6"/>
    <mergeCell ref="A7:A8"/>
    <mergeCell ref="B7:B8"/>
    <mergeCell ref="C7:C8"/>
    <mergeCell ref="D7:E7"/>
    <mergeCell ref="F7:F8"/>
    <mergeCell ref="G7:H7"/>
    <mergeCell ref="I7:I8"/>
    <mergeCell ref="J7:J8"/>
    <mergeCell ref="N7:N8"/>
    <mergeCell ref="Y7:AB7"/>
    <mergeCell ref="AC7:AF7"/>
    <mergeCell ref="K7:K8"/>
    <mergeCell ref="L7:L8"/>
    <mergeCell ref="M7:M8"/>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6:P65546 JM65540:JN65540 TI65540:TJ65540 ADE65540:ADF65540 ANA65540:ANB65540 AWW65540:AWX65540 BGS65540:BGT65540 BQO65540:BQP65540 CAK65540:CAL65540 CKG65540:CKH65540 CUC65540:CUD65540 DDY65540:DDZ65540 DNU65540:DNV65540 DXQ65540:DXR65540 EHM65540:EHN65540 ERI65540:ERJ65540 FBE65540:FBF65540 FLA65540:FLB65540 FUW65540:FUX65540 GES65540:GET65540 GOO65540:GOP65540 GYK65540:GYL65540 HIG65540:HIH65540 HSC65540:HSD65540 IBY65540:IBZ65540 ILU65540:ILV65540 IVQ65540:IVR65540 JFM65540:JFN65540 JPI65540:JPJ65540 JZE65540:JZF65540 KJA65540:KJB65540 KSW65540:KSX65540 LCS65540:LCT65540 LMO65540:LMP65540 LWK65540:LWL65540 MGG65540:MGH65540 MQC65540:MQD65540 MZY65540:MZZ65540 NJU65540:NJV65540 NTQ65540:NTR65540 ODM65540:ODN65540 ONI65540:ONJ65540 OXE65540:OXF65540 PHA65540:PHB65540 PQW65540:PQX65540 QAS65540:QAT65540 QKO65540:QKP65540 QUK65540:QUL65540 REG65540:REH65540 ROC65540:ROD65540 RXY65540:RXZ65540 SHU65540:SHV65540 SRQ65540:SRR65540 TBM65540:TBN65540 TLI65540:TLJ65540 TVE65540:TVF65540 UFA65540:UFB65540 UOW65540:UOX65540 UYS65540:UYT65540 VIO65540:VIP65540 VSK65540:VSL65540 WCG65540:WCH65540 WMC65540:WMD65540 WVY65540:WVZ65540 O131082:P131082 JM131076:JN131076 TI131076:TJ131076 ADE131076:ADF131076 ANA131076:ANB131076 AWW131076:AWX131076 BGS131076:BGT131076 BQO131076:BQP131076 CAK131076:CAL131076 CKG131076:CKH131076 CUC131076:CUD131076 DDY131076:DDZ131076 DNU131076:DNV131076 DXQ131076:DXR131076 EHM131076:EHN131076 ERI131076:ERJ131076 FBE131076:FBF131076 FLA131076:FLB131076 FUW131076:FUX131076 GES131076:GET131076 GOO131076:GOP131076 GYK131076:GYL131076 HIG131076:HIH131076 HSC131076:HSD131076 IBY131076:IBZ131076 ILU131076:ILV131076 IVQ131076:IVR131076 JFM131076:JFN131076 JPI131076:JPJ131076 JZE131076:JZF131076 KJA131076:KJB131076 KSW131076:KSX131076 LCS131076:LCT131076 LMO131076:LMP131076 LWK131076:LWL131076 MGG131076:MGH131076 MQC131076:MQD131076 MZY131076:MZZ131076 NJU131076:NJV131076 NTQ131076:NTR131076 ODM131076:ODN131076 ONI131076:ONJ131076 OXE131076:OXF131076 PHA131076:PHB131076 PQW131076:PQX131076 QAS131076:QAT131076 QKO131076:QKP131076 QUK131076:QUL131076 REG131076:REH131076 ROC131076:ROD131076 RXY131076:RXZ131076 SHU131076:SHV131076 SRQ131076:SRR131076 TBM131076:TBN131076 TLI131076:TLJ131076 TVE131076:TVF131076 UFA131076:UFB131076 UOW131076:UOX131076 UYS131076:UYT131076 VIO131076:VIP131076 VSK131076:VSL131076 WCG131076:WCH131076 WMC131076:WMD131076 WVY131076:WVZ131076 O196618:P196618 JM196612:JN196612 TI196612:TJ196612 ADE196612:ADF196612 ANA196612:ANB196612 AWW196612:AWX196612 BGS196612:BGT196612 BQO196612:BQP196612 CAK196612:CAL196612 CKG196612:CKH196612 CUC196612:CUD196612 DDY196612:DDZ196612 DNU196612:DNV196612 DXQ196612:DXR196612 EHM196612:EHN196612 ERI196612:ERJ196612 FBE196612:FBF196612 FLA196612:FLB196612 FUW196612:FUX196612 GES196612:GET196612 GOO196612:GOP196612 GYK196612:GYL196612 HIG196612:HIH196612 HSC196612:HSD196612 IBY196612:IBZ196612 ILU196612:ILV196612 IVQ196612:IVR196612 JFM196612:JFN196612 JPI196612:JPJ196612 JZE196612:JZF196612 KJA196612:KJB196612 KSW196612:KSX196612 LCS196612:LCT196612 LMO196612:LMP196612 LWK196612:LWL196612 MGG196612:MGH196612 MQC196612:MQD196612 MZY196612:MZZ196612 NJU196612:NJV196612 NTQ196612:NTR196612 ODM196612:ODN196612 ONI196612:ONJ196612 OXE196612:OXF196612 PHA196612:PHB196612 PQW196612:PQX196612 QAS196612:QAT196612 QKO196612:QKP196612 QUK196612:QUL196612 REG196612:REH196612 ROC196612:ROD196612 RXY196612:RXZ196612 SHU196612:SHV196612 SRQ196612:SRR196612 TBM196612:TBN196612 TLI196612:TLJ196612 TVE196612:TVF196612 UFA196612:UFB196612 UOW196612:UOX196612 UYS196612:UYT196612 VIO196612:VIP196612 VSK196612:VSL196612 WCG196612:WCH196612 WMC196612:WMD196612 WVY196612:WVZ196612 O262154:P262154 JM262148:JN262148 TI262148:TJ262148 ADE262148:ADF262148 ANA262148:ANB262148 AWW262148:AWX262148 BGS262148:BGT262148 BQO262148:BQP262148 CAK262148:CAL262148 CKG262148:CKH262148 CUC262148:CUD262148 DDY262148:DDZ262148 DNU262148:DNV262148 DXQ262148:DXR262148 EHM262148:EHN262148 ERI262148:ERJ262148 FBE262148:FBF262148 FLA262148:FLB262148 FUW262148:FUX262148 GES262148:GET262148 GOO262148:GOP262148 GYK262148:GYL262148 HIG262148:HIH262148 HSC262148:HSD262148 IBY262148:IBZ262148 ILU262148:ILV262148 IVQ262148:IVR262148 JFM262148:JFN262148 JPI262148:JPJ262148 JZE262148:JZF262148 KJA262148:KJB262148 KSW262148:KSX262148 LCS262148:LCT262148 LMO262148:LMP262148 LWK262148:LWL262148 MGG262148:MGH262148 MQC262148:MQD262148 MZY262148:MZZ262148 NJU262148:NJV262148 NTQ262148:NTR262148 ODM262148:ODN262148 ONI262148:ONJ262148 OXE262148:OXF262148 PHA262148:PHB262148 PQW262148:PQX262148 QAS262148:QAT262148 QKO262148:QKP262148 QUK262148:QUL262148 REG262148:REH262148 ROC262148:ROD262148 RXY262148:RXZ262148 SHU262148:SHV262148 SRQ262148:SRR262148 TBM262148:TBN262148 TLI262148:TLJ262148 TVE262148:TVF262148 UFA262148:UFB262148 UOW262148:UOX262148 UYS262148:UYT262148 VIO262148:VIP262148 VSK262148:VSL262148 WCG262148:WCH262148 WMC262148:WMD262148 WVY262148:WVZ262148 O327690:P327690 JM327684:JN327684 TI327684:TJ327684 ADE327684:ADF327684 ANA327684:ANB327684 AWW327684:AWX327684 BGS327684:BGT327684 BQO327684:BQP327684 CAK327684:CAL327684 CKG327684:CKH327684 CUC327684:CUD327684 DDY327684:DDZ327684 DNU327684:DNV327684 DXQ327684:DXR327684 EHM327684:EHN327684 ERI327684:ERJ327684 FBE327684:FBF327684 FLA327684:FLB327684 FUW327684:FUX327684 GES327684:GET327684 GOO327684:GOP327684 GYK327684:GYL327684 HIG327684:HIH327684 HSC327684:HSD327684 IBY327684:IBZ327684 ILU327684:ILV327684 IVQ327684:IVR327684 JFM327684:JFN327684 JPI327684:JPJ327684 JZE327684:JZF327684 KJA327684:KJB327684 KSW327684:KSX327684 LCS327684:LCT327684 LMO327684:LMP327684 LWK327684:LWL327684 MGG327684:MGH327684 MQC327684:MQD327684 MZY327684:MZZ327684 NJU327684:NJV327684 NTQ327684:NTR327684 ODM327684:ODN327684 ONI327684:ONJ327684 OXE327684:OXF327684 PHA327684:PHB327684 PQW327684:PQX327684 QAS327684:QAT327684 QKO327684:QKP327684 QUK327684:QUL327684 REG327684:REH327684 ROC327684:ROD327684 RXY327684:RXZ327684 SHU327684:SHV327684 SRQ327684:SRR327684 TBM327684:TBN327684 TLI327684:TLJ327684 TVE327684:TVF327684 UFA327684:UFB327684 UOW327684:UOX327684 UYS327684:UYT327684 VIO327684:VIP327684 VSK327684:VSL327684 WCG327684:WCH327684 WMC327684:WMD327684 WVY327684:WVZ327684 O393226:P393226 JM393220:JN393220 TI393220:TJ393220 ADE393220:ADF393220 ANA393220:ANB393220 AWW393220:AWX393220 BGS393220:BGT393220 BQO393220:BQP393220 CAK393220:CAL393220 CKG393220:CKH393220 CUC393220:CUD393220 DDY393220:DDZ393220 DNU393220:DNV393220 DXQ393220:DXR393220 EHM393220:EHN393220 ERI393220:ERJ393220 FBE393220:FBF393220 FLA393220:FLB393220 FUW393220:FUX393220 GES393220:GET393220 GOO393220:GOP393220 GYK393220:GYL393220 HIG393220:HIH393220 HSC393220:HSD393220 IBY393220:IBZ393220 ILU393220:ILV393220 IVQ393220:IVR393220 JFM393220:JFN393220 JPI393220:JPJ393220 JZE393220:JZF393220 KJA393220:KJB393220 KSW393220:KSX393220 LCS393220:LCT393220 LMO393220:LMP393220 LWK393220:LWL393220 MGG393220:MGH393220 MQC393220:MQD393220 MZY393220:MZZ393220 NJU393220:NJV393220 NTQ393220:NTR393220 ODM393220:ODN393220 ONI393220:ONJ393220 OXE393220:OXF393220 PHA393220:PHB393220 PQW393220:PQX393220 QAS393220:QAT393220 QKO393220:QKP393220 QUK393220:QUL393220 REG393220:REH393220 ROC393220:ROD393220 RXY393220:RXZ393220 SHU393220:SHV393220 SRQ393220:SRR393220 TBM393220:TBN393220 TLI393220:TLJ393220 TVE393220:TVF393220 UFA393220:UFB393220 UOW393220:UOX393220 UYS393220:UYT393220 VIO393220:VIP393220 VSK393220:VSL393220 WCG393220:WCH393220 WMC393220:WMD393220 WVY393220:WVZ393220 O458762:P458762 JM458756:JN458756 TI458756:TJ458756 ADE458756:ADF458756 ANA458756:ANB458756 AWW458756:AWX458756 BGS458756:BGT458756 BQO458756:BQP458756 CAK458756:CAL458756 CKG458756:CKH458756 CUC458756:CUD458756 DDY458756:DDZ458756 DNU458756:DNV458756 DXQ458756:DXR458756 EHM458756:EHN458756 ERI458756:ERJ458756 FBE458756:FBF458756 FLA458756:FLB458756 FUW458756:FUX458756 GES458756:GET458756 GOO458756:GOP458756 GYK458756:GYL458756 HIG458756:HIH458756 HSC458756:HSD458756 IBY458756:IBZ458756 ILU458756:ILV458756 IVQ458756:IVR458756 JFM458756:JFN458756 JPI458756:JPJ458756 JZE458756:JZF458756 KJA458756:KJB458756 KSW458756:KSX458756 LCS458756:LCT458756 LMO458756:LMP458756 LWK458756:LWL458756 MGG458756:MGH458756 MQC458756:MQD458756 MZY458756:MZZ458756 NJU458756:NJV458756 NTQ458756:NTR458756 ODM458756:ODN458756 ONI458756:ONJ458756 OXE458756:OXF458756 PHA458756:PHB458756 PQW458756:PQX458756 QAS458756:QAT458756 QKO458756:QKP458756 QUK458756:QUL458756 REG458756:REH458756 ROC458756:ROD458756 RXY458756:RXZ458756 SHU458756:SHV458756 SRQ458756:SRR458756 TBM458756:TBN458756 TLI458756:TLJ458756 TVE458756:TVF458756 UFA458756:UFB458756 UOW458756:UOX458756 UYS458756:UYT458756 VIO458756:VIP458756 VSK458756:VSL458756 WCG458756:WCH458756 WMC458756:WMD458756 WVY458756:WVZ458756 O524298:P524298 JM524292:JN524292 TI524292:TJ524292 ADE524292:ADF524292 ANA524292:ANB524292 AWW524292:AWX524292 BGS524292:BGT524292 BQO524292:BQP524292 CAK524292:CAL524292 CKG524292:CKH524292 CUC524292:CUD524292 DDY524292:DDZ524292 DNU524292:DNV524292 DXQ524292:DXR524292 EHM524292:EHN524292 ERI524292:ERJ524292 FBE524292:FBF524292 FLA524292:FLB524292 FUW524292:FUX524292 GES524292:GET524292 GOO524292:GOP524292 GYK524292:GYL524292 HIG524292:HIH524292 HSC524292:HSD524292 IBY524292:IBZ524292 ILU524292:ILV524292 IVQ524292:IVR524292 JFM524292:JFN524292 JPI524292:JPJ524292 JZE524292:JZF524292 KJA524292:KJB524292 KSW524292:KSX524292 LCS524292:LCT524292 LMO524292:LMP524292 LWK524292:LWL524292 MGG524292:MGH524292 MQC524292:MQD524292 MZY524292:MZZ524292 NJU524292:NJV524292 NTQ524292:NTR524292 ODM524292:ODN524292 ONI524292:ONJ524292 OXE524292:OXF524292 PHA524292:PHB524292 PQW524292:PQX524292 QAS524292:QAT524292 QKO524292:QKP524292 QUK524292:QUL524292 REG524292:REH524292 ROC524292:ROD524292 RXY524292:RXZ524292 SHU524292:SHV524292 SRQ524292:SRR524292 TBM524292:TBN524292 TLI524292:TLJ524292 TVE524292:TVF524292 UFA524292:UFB524292 UOW524292:UOX524292 UYS524292:UYT524292 VIO524292:VIP524292 VSK524292:VSL524292 WCG524292:WCH524292 WMC524292:WMD524292 WVY524292:WVZ524292 O589834:P589834 JM589828:JN589828 TI589828:TJ589828 ADE589828:ADF589828 ANA589828:ANB589828 AWW589828:AWX589828 BGS589828:BGT589828 BQO589828:BQP589828 CAK589828:CAL589828 CKG589828:CKH589828 CUC589828:CUD589828 DDY589828:DDZ589828 DNU589828:DNV589828 DXQ589828:DXR589828 EHM589828:EHN589828 ERI589828:ERJ589828 FBE589828:FBF589828 FLA589828:FLB589828 FUW589828:FUX589828 GES589828:GET589828 GOO589828:GOP589828 GYK589828:GYL589828 HIG589828:HIH589828 HSC589828:HSD589828 IBY589828:IBZ589828 ILU589828:ILV589828 IVQ589828:IVR589828 JFM589828:JFN589828 JPI589828:JPJ589828 JZE589828:JZF589828 KJA589828:KJB589828 KSW589828:KSX589828 LCS589828:LCT589828 LMO589828:LMP589828 LWK589828:LWL589828 MGG589828:MGH589828 MQC589828:MQD589828 MZY589828:MZZ589828 NJU589828:NJV589828 NTQ589828:NTR589828 ODM589828:ODN589828 ONI589828:ONJ589828 OXE589828:OXF589828 PHA589828:PHB589828 PQW589828:PQX589828 QAS589828:QAT589828 QKO589828:QKP589828 QUK589828:QUL589828 REG589828:REH589828 ROC589828:ROD589828 RXY589828:RXZ589828 SHU589828:SHV589828 SRQ589828:SRR589828 TBM589828:TBN589828 TLI589828:TLJ589828 TVE589828:TVF589828 UFA589828:UFB589828 UOW589828:UOX589828 UYS589828:UYT589828 VIO589828:VIP589828 VSK589828:VSL589828 WCG589828:WCH589828 WMC589828:WMD589828 WVY589828:WVZ589828 O655370:P655370 JM655364:JN655364 TI655364:TJ655364 ADE655364:ADF655364 ANA655364:ANB655364 AWW655364:AWX655364 BGS655364:BGT655364 BQO655364:BQP655364 CAK655364:CAL655364 CKG655364:CKH655364 CUC655364:CUD655364 DDY655364:DDZ655364 DNU655364:DNV655364 DXQ655364:DXR655364 EHM655364:EHN655364 ERI655364:ERJ655364 FBE655364:FBF655364 FLA655364:FLB655364 FUW655364:FUX655364 GES655364:GET655364 GOO655364:GOP655364 GYK655364:GYL655364 HIG655364:HIH655364 HSC655364:HSD655364 IBY655364:IBZ655364 ILU655364:ILV655364 IVQ655364:IVR655364 JFM655364:JFN655364 JPI655364:JPJ655364 JZE655364:JZF655364 KJA655364:KJB655364 KSW655364:KSX655364 LCS655364:LCT655364 LMO655364:LMP655364 LWK655364:LWL655364 MGG655364:MGH655364 MQC655364:MQD655364 MZY655364:MZZ655364 NJU655364:NJV655364 NTQ655364:NTR655364 ODM655364:ODN655364 ONI655364:ONJ655364 OXE655364:OXF655364 PHA655364:PHB655364 PQW655364:PQX655364 QAS655364:QAT655364 QKO655364:QKP655364 QUK655364:QUL655364 REG655364:REH655364 ROC655364:ROD655364 RXY655364:RXZ655364 SHU655364:SHV655364 SRQ655364:SRR655364 TBM655364:TBN655364 TLI655364:TLJ655364 TVE655364:TVF655364 UFA655364:UFB655364 UOW655364:UOX655364 UYS655364:UYT655364 VIO655364:VIP655364 VSK655364:VSL655364 WCG655364:WCH655364 WMC655364:WMD655364 WVY655364:WVZ655364 O720906:P720906 JM720900:JN720900 TI720900:TJ720900 ADE720900:ADF720900 ANA720900:ANB720900 AWW720900:AWX720900 BGS720900:BGT720900 BQO720900:BQP720900 CAK720900:CAL720900 CKG720900:CKH720900 CUC720900:CUD720900 DDY720900:DDZ720900 DNU720900:DNV720900 DXQ720900:DXR720900 EHM720900:EHN720900 ERI720900:ERJ720900 FBE720900:FBF720900 FLA720900:FLB720900 FUW720900:FUX720900 GES720900:GET720900 GOO720900:GOP720900 GYK720900:GYL720900 HIG720900:HIH720900 HSC720900:HSD720900 IBY720900:IBZ720900 ILU720900:ILV720900 IVQ720900:IVR720900 JFM720900:JFN720900 JPI720900:JPJ720900 JZE720900:JZF720900 KJA720900:KJB720900 KSW720900:KSX720900 LCS720900:LCT720900 LMO720900:LMP720900 LWK720900:LWL720900 MGG720900:MGH720900 MQC720900:MQD720900 MZY720900:MZZ720900 NJU720900:NJV720900 NTQ720900:NTR720900 ODM720900:ODN720900 ONI720900:ONJ720900 OXE720900:OXF720900 PHA720900:PHB720900 PQW720900:PQX720900 QAS720900:QAT720900 QKO720900:QKP720900 QUK720900:QUL720900 REG720900:REH720900 ROC720900:ROD720900 RXY720900:RXZ720900 SHU720900:SHV720900 SRQ720900:SRR720900 TBM720900:TBN720900 TLI720900:TLJ720900 TVE720900:TVF720900 UFA720900:UFB720900 UOW720900:UOX720900 UYS720900:UYT720900 VIO720900:VIP720900 VSK720900:VSL720900 WCG720900:WCH720900 WMC720900:WMD720900 WVY720900:WVZ720900 O786442:P786442 JM786436:JN786436 TI786436:TJ786436 ADE786436:ADF786436 ANA786436:ANB786436 AWW786436:AWX786436 BGS786436:BGT786436 BQO786436:BQP786436 CAK786436:CAL786436 CKG786436:CKH786436 CUC786436:CUD786436 DDY786436:DDZ786436 DNU786436:DNV786436 DXQ786436:DXR786436 EHM786436:EHN786436 ERI786436:ERJ786436 FBE786436:FBF786436 FLA786436:FLB786436 FUW786436:FUX786436 GES786436:GET786436 GOO786436:GOP786436 GYK786436:GYL786436 HIG786436:HIH786436 HSC786436:HSD786436 IBY786436:IBZ786436 ILU786436:ILV786436 IVQ786436:IVR786436 JFM786436:JFN786436 JPI786436:JPJ786436 JZE786436:JZF786436 KJA786436:KJB786436 KSW786436:KSX786436 LCS786436:LCT786436 LMO786436:LMP786436 LWK786436:LWL786436 MGG786436:MGH786436 MQC786436:MQD786436 MZY786436:MZZ786436 NJU786436:NJV786436 NTQ786436:NTR786436 ODM786436:ODN786436 ONI786436:ONJ786436 OXE786436:OXF786436 PHA786436:PHB786436 PQW786436:PQX786436 QAS786436:QAT786436 QKO786436:QKP786436 QUK786436:QUL786436 REG786436:REH786436 ROC786436:ROD786436 RXY786436:RXZ786436 SHU786436:SHV786436 SRQ786436:SRR786436 TBM786436:TBN786436 TLI786436:TLJ786436 TVE786436:TVF786436 UFA786436:UFB786436 UOW786436:UOX786436 UYS786436:UYT786436 VIO786436:VIP786436 VSK786436:VSL786436 WCG786436:WCH786436 WMC786436:WMD786436 WVY786436:WVZ786436 O851978:P851978 JM851972:JN851972 TI851972:TJ851972 ADE851972:ADF851972 ANA851972:ANB851972 AWW851972:AWX851972 BGS851972:BGT851972 BQO851972:BQP851972 CAK851972:CAL851972 CKG851972:CKH851972 CUC851972:CUD851972 DDY851972:DDZ851972 DNU851972:DNV851972 DXQ851972:DXR851972 EHM851972:EHN851972 ERI851972:ERJ851972 FBE851972:FBF851972 FLA851972:FLB851972 FUW851972:FUX851972 GES851972:GET851972 GOO851972:GOP851972 GYK851972:GYL851972 HIG851972:HIH851972 HSC851972:HSD851972 IBY851972:IBZ851972 ILU851972:ILV851972 IVQ851972:IVR851972 JFM851972:JFN851972 JPI851972:JPJ851972 JZE851972:JZF851972 KJA851972:KJB851972 KSW851972:KSX851972 LCS851972:LCT851972 LMO851972:LMP851972 LWK851972:LWL851972 MGG851972:MGH851972 MQC851972:MQD851972 MZY851972:MZZ851972 NJU851972:NJV851972 NTQ851972:NTR851972 ODM851972:ODN851972 ONI851972:ONJ851972 OXE851972:OXF851972 PHA851972:PHB851972 PQW851972:PQX851972 QAS851972:QAT851972 QKO851972:QKP851972 QUK851972:QUL851972 REG851972:REH851972 ROC851972:ROD851972 RXY851972:RXZ851972 SHU851972:SHV851972 SRQ851972:SRR851972 TBM851972:TBN851972 TLI851972:TLJ851972 TVE851972:TVF851972 UFA851972:UFB851972 UOW851972:UOX851972 UYS851972:UYT851972 VIO851972:VIP851972 VSK851972:VSL851972 WCG851972:WCH851972 WMC851972:WMD851972 WVY851972:WVZ851972 O917514:P917514 JM917508:JN917508 TI917508:TJ917508 ADE917508:ADF917508 ANA917508:ANB917508 AWW917508:AWX917508 BGS917508:BGT917508 BQO917508:BQP917508 CAK917508:CAL917508 CKG917508:CKH917508 CUC917508:CUD917508 DDY917508:DDZ917508 DNU917508:DNV917508 DXQ917508:DXR917508 EHM917508:EHN917508 ERI917508:ERJ917508 FBE917508:FBF917508 FLA917508:FLB917508 FUW917508:FUX917508 GES917508:GET917508 GOO917508:GOP917508 GYK917508:GYL917508 HIG917508:HIH917508 HSC917508:HSD917508 IBY917508:IBZ917508 ILU917508:ILV917508 IVQ917508:IVR917508 JFM917508:JFN917508 JPI917508:JPJ917508 JZE917508:JZF917508 KJA917508:KJB917508 KSW917508:KSX917508 LCS917508:LCT917508 LMO917508:LMP917508 LWK917508:LWL917508 MGG917508:MGH917508 MQC917508:MQD917508 MZY917508:MZZ917508 NJU917508:NJV917508 NTQ917508:NTR917508 ODM917508:ODN917508 ONI917508:ONJ917508 OXE917508:OXF917508 PHA917508:PHB917508 PQW917508:PQX917508 QAS917508:QAT917508 QKO917508:QKP917508 QUK917508:QUL917508 REG917508:REH917508 ROC917508:ROD917508 RXY917508:RXZ917508 SHU917508:SHV917508 SRQ917508:SRR917508 TBM917508:TBN917508 TLI917508:TLJ917508 TVE917508:TVF917508 UFA917508:UFB917508 UOW917508:UOX917508 UYS917508:UYT917508 VIO917508:VIP917508 VSK917508:VSL917508 WCG917508:WCH917508 WMC917508:WMD917508 WVY917508:WVZ917508 O983050:P983050 JM983044:JN983044 TI983044:TJ983044 ADE983044:ADF983044 ANA983044:ANB983044 AWW983044:AWX983044 BGS983044:BGT983044 BQO983044:BQP983044 CAK983044:CAL983044 CKG983044:CKH983044 CUC983044:CUD983044 DDY983044:DDZ983044 DNU983044:DNV983044 DXQ983044:DXR983044 EHM983044:EHN983044 ERI983044:ERJ983044 FBE983044:FBF983044 FLA983044:FLB983044 FUW983044:FUX983044 GES983044:GET983044 GOO983044:GOP983044 GYK983044:GYL983044 HIG983044:HIH983044 HSC983044:HSD983044 IBY983044:IBZ983044 ILU983044:ILV983044 IVQ983044:IVR983044 JFM983044:JFN983044 JPI983044:JPJ983044 JZE983044:JZF983044 KJA983044:KJB983044 KSW983044:KSX983044 LCS983044:LCT983044 LMO983044:LMP983044 LWK983044:LWL983044 MGG983044:MGH983044 MQC983044:MQD983044 MZY983044:MZZ983044 NJU983044:NJV983044 NTQ983044:NTR983044 ODM983044:ODN983044 ONI983044:ONJ983044 OXE983044:OXF983044 PHA983044:PHB983044 PQW983044:PQX983044 QAS983044:QAT983044 QKO983044:QKP983044 QUK983044:QUL983044 REG983044:REH983044 ROC983044:ROD983044 RXY983044:RXZ983044 SHU983044:SHV983044 SRQ983044:SRR983044 TBM983044:TBN983044 TLI983044:TLJ983044 TVE983044:TVF983044 UFA983044:UFB983044 UOW983044:UOX983044 UYS983044:UYT983044 VIO983044:VIP983044 VSK983044:VSL983044 WCG983044:WCH983044 WMC983044:WMD983044 WVY983044:WVZ983044" xr:uid="{66598291-2B82-4DEE-BE4B-292AE6089AD0}"/>
    <dataValidation allowBlank="1" showInputMessage="1" showErrorMessage="1" promptTitle="RESPONSABLE" prompt="Registre el cago y dependencia del o los responsables de la ejecución de la actividad." sqref="WVW983044:WVW983045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6:L65547 JK65540:JK65541 TG65540:TG65541 ADC65540:ADC65541 AMY65540:AMY65541 AWU65540:AWU65541 BGQ65540:BGQ65541 BQM65540:BQM65541 CAI65540:CAI65541 CKE65540:CKE65541 CUA65540:CUA65541 DDW65540:DDW65541 DNS65540:DNS65541 DXO65540:DXO65541 EHK65540:EHK65541 ERG65540:ERG65541 FBC65540:FBC65541 FKY65540:FKY65541 FUU65540:FUU65541 GEQ65540:GEQ65541 GOM65540:GOM65541 GYI65540:GYI65541 HIE65540:HIE65541 HSA65540:HSA65541 IBW65540:IBW65541 ILS65540:ILS65541 IVO65540:IVO65541 JFK65540:JFK65541 JPG65540:JPG65541 JZC65540:JZC65541 KIY65540:KIY65541 KSU65540:KSU65541 LCQ65540:LCQ65541 LMM65540:LMM65541 LWI65540:LWI65541 MGE65540:MGE65541 MQA65540:MQA65541 MZW65540:MZW65541 NJS65540:NJS65541 NTO65540:NTO65541 ODK65540:ODK65541 ONG65540:ONG65541 OXC65540:OXC65541 PGY65540:PGY65541 PQU65540:PQU65541 QAQ65540:QAQ65541 QKM65540:QKM65541 QUI65540:QUI65541 REE65540:REE65541 ROA65540:ROA65541 RXW65540:RXW65541 SHS65540:SHS65541 SRO65540:SRO65541 TBK65540:TBK65541 TLG65540:TLG65541 TVC65540:TVC65541 UEY65540:UEY65541 UOU65540:UOU65541 UYQ65540:UYQ65541 VIM65540:VIM65541 VSI65540:VSI65541 WCE65540:WCE65541 WMA65540:WMA65541 WVW65540:WVW65541 L131082:L131083 JK131076:JK131077 TG131076:TG131077 ADC131076:ADC131077 AMY131076:AMY131077 AWU131076:AWU131077 BGQ131076:BGQ131077 BQM131076:BQM131077 CAI131076:CAI131077 CKE131076:CKE131077 CUA131076:CUA131077 DDW131076:DDW131077 DNS131076:DNS131077 DXO131076:DXO131077 EHK131076:EHK131077 ERG131076:ERG131077 FBC131076:FBC131077 FKY131076:FKY131077 FUU131076:FUU131077 GEQ131076:GEQ131077 GOM131076:GOM131077 GYI131076:GYI131077 HIE131076:HIE131077 HSA131076:HSA131077 IBW131076:IBW131077 ILS131076:ILS131077 IVO131076:IVO131077 JFK131076:JFK131077 JPG131076:JPG131077 JZC131076:JZC131077 KIY131076:KIY131077 KSU131076:KSU131077 LCQ131076:LCQ131077 LMM131076:LMM131077 LWI131076:LWI131077 MGE131076:MGE131077 MQA131076:MQA131077 MZW131076:MZW131077 NJS131076:NJS131077 NTO131076:NTO131077 ODK131076:ODK131077 ONG131076:ONG131077 OXC131076:OXC131077 PGY131076:PGY131077 PQU131076:PQU131077 QAQ131076:QAQ131077 QKM131076:QKM131077 QUI131076:QUI131077 REE131076:REE131077 ROA131076:ROA131077 RXW131076:RXW131077 SHS131076:SHS131077 SRO131076:SRO131077 TBK131076:TBK131077 TLG131076:TLG131077 TVC131076:TVC131077 UEY131076:UEY131077 UOU131076:UOU131077 UYQ131076:UYQ131077 VIM131076:VIM131077 VSI131076:VSI131077 WCE131076:WCE131077 WMA131076:WMA131077 WVW131076:WVW131077 L196618:L196619 JK196612:JK196613 TG196612:TG196613 ADC196612:ADC196613 AMY196612:AMY196613 AWU196612:AWU196613 BGQ196612:BGQ196613 BQM196612:BQM196613 CAI196612:CAI196613 CKE196612:CKE196613 CUA196612:CUA196613 DDW196612:DDW196613 DNS196612:DNS196613 DXO196612:DXO196613 EHK196612:EHK196613 ERG196612:ERG196613 FBC196612:FBC196613 FKY196612:FKY196613 FUU196612:FUU196613 GEQ196612:GEQ196613 GOM196612:GOM196613 GYI196612:GYI196613 HIE196612:HIE196613 HSA196612:HSA196613 IBW196612:IBW196613 ILS196612:ILS196613 IVO196612:IVO196613 JFK196612:JFK196613 JPG196612:JPG196613 JZC196612:JZC196613 KIY196612:KIY196613 KSU196612:KSU196613 LCQ196612:LCQ196613 LMM196612:LMM196613 LWI196612:LWI196613 MGE196612:MGE196613 MQA196612:MQA196613 MZW196612:MZW196613 NJS196612:NJS196613 NTO196612:NTO196613 ODK196612:ODK196613 ONG196612:ONG196613 OXC196612:OXC196613 PGY196612:PGY196613 PQU196612:PQU196613 QAQ196612:QAQ196613 QKM196612:QKM196613 QUI196612:QUI196613 REE196612:REE196613 ROA196612:ROA196613 RXW196612:RXW196613 SHS196612:SHS196613 SRO196612:SRO196613 TBK196612:TBK196613 TLG196612:TLG196613 TVC196612:TVC196613 UEY196612:UEY196613 UOU196612:UOU196613 UYQ196612:UYQ196613 VIM196612:VIM196613 VSI196612:VSI196613 WCE196612:WCE196613 WMA196612:WMA196613 WVW196612:WVW196613 L262154:L262155 JK262148:JK262149 TG262148:TG262149 ADC262148:ADC262149 AMY262148:AMY262149 AWU262148:AWU262149 BGQ262148:BGQ262149 BQM262148:BQM262149 CAI262148:CAI262149 CKE262148:CKE262149 CUA262148:CUA262149 DDW262148:DDW262149 DNS262148:DNS262149 DXO262148:DXO262149 EHK262148:EHK262149 ERG262148:ERG262149 FBC262148:FBC262149 FKY262148:FKY262149 FUU262148:FUU262149 GEQ262148:GEQ262149 GOM262148:GOM262149 GYI262148:GYI262149 HIE262148:HIE262149 HSA262148:HSA262149 IBW262148:IBW262149 ILS262148:ILS262149 IVO262148:IVO262149 JFK262148:JFK262149 JPG262148:JPG262149 JZC262148:JZC262149 KIY262148:KIY262149 KSU262148:KSU262149 LCQ262148:LCQ262149 LMM262148:LMM262149 LWI262148:LWI262149 MGE262148:MGE262149 MQA262148:MQA262149 MZW262148:MZW262149 NJS262148:NJS262149 NTO262148:NTO262149 ODK262148:ODK262149 ONG262148:ONG262149 OXC262148:OXC262149 PGY262148:PGY262149 PQU262148:PQU262149 QAQ262148:QAQ262149 QKM262148:QKM262149 QUI262148:QUI262149 REE262148:REE262149 ROA262148:ROA262149 RXW262148:RXW262149 SHS262148:SHS262149 SRO262148:SRO262149 TBK262148:TBK262149 TLG262148:TLG262149 TVC262148:TVC262149 UEY262148:UEY262149 UOU262148:UOU262149 UYQ262148:UYQ262149 VIM262148:VIM262149 VSI262148:VSI262149 WCE262148:WCE262149 WMA262148:WMA262149 WVW262148:WVW262149 L327690:L327691 JK327684:JK327685 TG327684:TG327685 ADC327684:ADC327685 AMY327684:AMY327685 AWU327684:AWU327685 BGQ327684:BGQ327685 BQM327684:BQM327685 CAI327684:CAI327685 CKE327684:CKE327685 CUA327684:CUA327685 DDW327684:DDW327685 DNS327684:DNS327685 DXO327684:DXO327685 EHK327684:EHK327685 ERG327684:ERG327685 FBC327684:FBC327685 FKY327684:FKY327685 FUU327684:FUU327685 GEQ327684:GEQ327685 GOM327684:GOM327685 GYI327684:GYI327685 HIE327684:HIE327685 HSA327684:HSA327685 IBW327684:IBW327685 ILS327684:ILS327685 IVO327684:IVO327685 JFK327684:JFK327685 JPG327684:JPG327685 JZC327684:JZC327685 KIY327684:KIY327685 KSU327684:KSU327685 LCQ327684:LCQ327685 LMM327684:LMM327685 LWI327684:LWI327685 MGE327684:MGE327685 MQA327684:MQA327685 MZW327684:MZW327685 NJS327684:NJS327685 NTO327684:NTO327685 ODK327684:ODK327685 ONG327684:ONG327685 OXC327684:OXC327685 PGY327684:PGY327685 PQU327684:PQU327685 QAQ327684:QAQ327685 QKM327684:QKM327685 QUI327684:QUI327685 REE327684:REE327685 ROA327684:ROA327685 RXW327684:RXW327685 SHS327684:SHS327685 SRO327684:SRO327685 TBK327684:TBK327685 TLG327684:TLG327685 TVC327684:TVC327685 UEY327684:UEY327685 UOU327684:UOU327685 UYQ327684:UYQ327685 VIM327684:VIM327685 VSI327684:VSI327685 WCE327684:WCE327685 WMA327684:WMA327685 WVW327684:WVW327685 L393226:L393227 JK393220:JK393221 TG393220:TG393221 ADC393220:ADC393221 AMY393220:AMY393221 AWU393220:AWU393221 BGQ393220:BGQ393221 BQM393220:BQM393221 CAI393220:CAI393221 CKE393220:CKE393221 CUA393220:CUA393221 DDW393220:DDW393221 DNS393220:DNS393221 DXO393220:DXO393221 EHK393220:EHK393221 ERG393220:ERG393221 FBC393220:FBC393221 FKY393220:FKY393221 FUU393220:FUU393221 GEQ393220:GEQ393221 GOM393220:GOM393221 GYI393220:GYI393221 HIE393220:HIE393221 HSA393220:HSA393221 IBW393220:IBW393221 ILS393220:ILS393221 IVO393220:IVO393221 JFK393220:JFK393221 JPG393220:JPG393221 JZC393220:JZC393221 KIY393220:KIY393221 KSU393220:KSU393221 LCQ393220:LCQ393221 LMM393220:LMM393221 LWI393220:LWI393221 MGE393220:MGE393221 MQA393220:MQA393221 MZW393220:MZW393221 NJS393220:NJS393221 NTO393220:NTO393221 ODK393220:ODK393221 ONG393220:ONG393221 OXC393220:OXC393221 PGY393220:PGY393221 PQU393220:PQU393221 QAQ393220:QAQ393221 QKM393220:QKM393221 QUI393220:QUI393221 REE393220:REE393221 ROA393220:ROA393221 RXW393220:RXW393221 SHS393220:SHS393221 SRO393220:SRO393221 TBK393220:TBK393221 TLG393220:TLG393221 TVC393220:TVC393221 UEY393220:UEY393221 UOU393220:UOU393221 UYQ393220:UYQ393221 VIM393220:VIM393221 VSI393220:VSI393221 WCE393220:WCE393221 WMA393220:WMA393221 WVW393220:WVW393221 L458762:L458763 JK458756:JK458757 TG458756:TG458757 ADC458756:ADC458757 AMY458756:AMY458757 AWU458756:AWU458757 BGQ458756:BGQ458757 BQM458756:BQM458757 CAI458756:CAI458757 CKE458756:CKE458757 CUA458756:CUA458757 DDW458756:DDW458757 DNS458756:DNS458757 DXO458756:DXO458757 EHK458756:EHK458757 ERG458756:ERG458757 FBC458756:FBC458757 FKY458756:FKY458757 FUU458756:FUU458757 GEQ458756:GEQ458757 GOM458756:GOM458757 GYI458756:GYI458757 HIE458756:HIE458757 HSA458756:HSA458757 IBW458756:IBW458757 ILS458756:ILS458757 IVO458756:IVO458757 JFK458756:JFK458757 JPG458756:JPG458757 JZC458756:JZC458757 KIY458756:KIY458757 KSU458756:KSU458757 LCQ458756:LCQ458757 LMM458756:LMM458757 LWI458756:LWI458757 MGE458756:MGE458757 MQA458756:MQA458757 MZW458756:MZW458757 NJS458756:NJS458757 NTO458756:NTO458757 ODK458756:ODK458757 ONG458756:ONG458757 OXC458756:OXC458757 PGY458756:PGY458757 PQU458756:PQU458757 QAQ458756:QAQ458757 QKM458756:QKM458757 QUI458756:QUI458757 REE458756:REE458757 ROA458756:ROA458757 RXW458756:RXW458757 SHS458756:SHS458757 SRO458756:SRO458757 TBK458756:TBK458757 TLG458756:TLG458757 TVC458756:TVC458757 UEY458756:UEY458757 UOU458756:UOU458757 UYQ458756:UYQ458757 VIM458756:VIM458757 VSI458756:VSI458757 WCE458756:WCE458757 WMA458756:WMA458757 WVW458756:WVW458757 L524298:L524299 JK524292:JK524293 TG524292:TG524293 ADC524292:ADC524293 AMY524292:AMY524293 AWU524292:AWU524293 BGQ524292:BGQ524293 BQM524292:BQM524293 CAI524292:CAI524293 CKE524292:CKE524293 CUA524292:CUA524293 DDW524292:DDW524293 DNS524292:DNS524293 DXO524292:DXO524293 EHK524292:EHK524293 ERG524292:ERG524293 FBC524292:FBC524293 FKY524292:FKY524293 FUU524292:FUU524293 GEQ524292:GEQ524293 GOM524292:GOM524293 GYI524292:GYI524293 HIE524292:HIE524293 HSA524292:HSA524293 IBW524292:IBW524293 ILS524292:ILS524293 IVO524292:IVO524293 JFK524292:JFK524293 JPG524292:JPG524293 JZC524292:JZC524293 KIY524292:KIY524293 KSU524292:KSU524293 LCQ524292:LCQ524293 LMM524292:LMM524293 LWI524292:LWI524293 MGE524292:MGE524293 MQA524292:MQA524293 MZW524292:MZW524293 NJS524292:NJS524293 NTO524292:NTO524293 ODK524292:ODK524293 ONG524292:ONG524293 OXC524292:OXC524293 PGY524292:PGY524293 PQU524292:PQU524293 QAQ524292:QAQ524293 QKM524292:QKM524293 QUI524292:QUI524293 REE524292:REE524293 ROA524292:ROA524293 RXW524292:RXW524293 SHS524292:SHS524293 SRO524292:SRO524293 TBK524292:TBK524293 TLG524292:TLG524293 TVC524292:TVC524293 UEY524292:UEY524293 UOU524292:UOU524293 UYQ524292:UYQ524293 VIM524292:VIM524293 VSI524292:VSI524293 WCE524292:WCE524293 WMA524292:WMA524293 WVW524292:WVW524293 L589834:L589835 JK589828:JK589829 TG589828:TG589829 ADC589828:ADC589829 AMY589828:AMY589829 AWU589828:AWU589829 BGQ589828:BGQ589829 BQM589828:BQM589829 CAI589828:CAI589829 CKE589828:CKE589829 CUA589828:CUA589829 DDW589828:DDW589829 DNS589828:DNS589829 DXO589828:DXO589829 EHK589828:EHK589829 ERG589828:ERG589829 FBC589828:FBC589829 FKY589828:FKY589829 FUU589828:FUU589829 GEQ589828:GEQ589829 GOM589828:GOM589829 GYI589828:GYI589829 HIE589828:HIE589829 HSA589828:HSA589829 IBW589828:IBW589829 ILS589828:ILS589829 IVO589828:IVO589829 JFK589828:JFK589829 JPG589828:JPG589829 JZC589828:JZC589829 KIY589828:KIY589829 KSU589828:KSU589829 LCQ589828:LCQ589829 LMM589828:LMM589829 LWI589828:LWI589829 MGE589828:MGE589829 MQA589828:MQA589829 MZW589828:MZW589829 NJS589828:NJS589829 NTO589828:NTO589829 ODK589828:ODK589829 ONG589828:ONG589829 OXC589828:OXC589829 PGY589828:PGY589829 PQU589828:PQU589829 QAQ589828:QAQ589829 QKM589828:QKM589829 QUI589828:QUI589829 REE589828:REE589829 ROA589828:ROA589829 RXW589828:RXW589829 SHS589828:SHS589829 SRO589828:SRO589829 TBK589828:TBK589829 TLG589828:TLG589829 TVC589828:TVC589829 UEY589828:UEY589829 UOU589828:UOU589829 UYQ589828:UYQ589829 VIM589828:VIM589829 VSI589828:VSI589829 WCE589828:WCE589829 WMA589828:WMA589829 WVW589828:WVW589829 L655370:L655371 JK655364:JK655365 TG655364:TG655365 ADC655364:ADC655365 AMY655364:AMY655365 AWU655364:AWU655365 BGQ655364:BGQ655365 BQM655364:BQM655365 CAI655364:CAI655365 CKE655364:CKE655365 CUA655364:CUA655365 DDW655364:DDW655365 DNS655364:DNS655365 DXO655364:DXO655365 EHK655364:EHK655365 ERG655364:ERG655365 FBC655364:FBC655365 FKY655364:FKY655365 FUU655364:FUU655365 GEQ655364:GEQ655365 GOM655364:GOM655365 GYI655364:GYI655365 HIE655364:HIE655365 HSA655364:HSA655365 IBW655364:IBW655365 ILS655364:ILS655365 IVO655364:IVO655365 JFK655364:JFK655365 JPG655364:JPG655365 JZC655364:JZC655365 KIY655364:KIY655365 KSU655364:KSU655365 LCQ655364:LCQ655365 LMM655364:LMM655365 LWI655364:LWI655365 MGE655364:MGE655365 MQA655364:MQA655365 MZW655364:MZW655365 NJS655364:NJS655365 NTO655364:NTO655365 ODK655364:ODK655365 ONG655364:ONG655365 OXC655364:OXC655365 PGY655364:PGY655365 PQU655364:PQU655365 QAQ655364:QAQ655365 QKM655364:QKM655365 QUI655364:QUI655365 REE655364:REE655365 ROA655364:ROA655365 RXW655364:RXW655365 SHS655364:SHS655365 SRO655364:SRO655365 TBK655364:TBK655365 TLG655364:TLG655365 TVC655364:TVC655365 UEY655364:UEY655365 UOU655364:UOU655365 UYQ655364:UYQ655365 VIM655364:VIM655365 VSI655364:VSI655365 WCE655364:WCE655365 WMA655364:WMA655365 WVW655364:WVW655365 L720906:L720907 JK720900:JK720901 TG720900:TG720901 ADC720900:ADC720901 AMY720900:AMY720901 AWU720900:AWU720901 BGQ720900:BGQ720901 BQM720900:BQM720901 CAI720900:CAI720901 CKE720900:CKE720901 CUA720900:CUA720901 DDW720900:DDW720901 DNS720900:DNS720901 DXO720900:DXO720901 EHK720900:EHK720901 ERG720900:ERG720901 FBC720900:FBC720901 FKY720900:FKY720901 FUU720900:FUU720901 GEQ720900:GEQ720901 GOM720900:GOM720901 GYI720900:GYI720901 HIE720900:HIE720901 HSA720900:HSA720901 IBW720900:IBW720901 ILS720900:ILS720901 IVO720900:IVO720901 JFK720900:JFK720901 JPG720900:JPG720901 JZC720900:JZC720901 KIY720900:KIY720901 KSU720900:KSU720901 LCQ720900:LCQ720901 LMM720900:LMM720901 LWI720900:LWI720901 MGE720900:MGE720901 MQA720900:MQA720901 MZW720900:MZW720901 NJS720900:NJS720901 NTO720900:NTO720901 ODK720900:ODK720901 ONG720900:ONG720901 OXC720900:OXC720901 PGY720900:PGY720901 PQU720900:PQU720901 QAQ720900:QAQ720901 QKM720900:QKM720901 QUI720900:QUI720901 REE720900:REE720901 ROA720900:ROA720901 RXW720900:RXW720901 SHS720900:SHS720901 SRO720900:SRO720901 TBK720900:TBK720901 TLG720900:TLG720901 TVC720900:TVC720901 UEY720900:UEY720901 UOU720900:UOU720901 UYQ720900:UYQ720901 VIM720900:VIM720901 VSI720900:VSI720901 WCE720900:WCE720901 WMA720900:WMA720901 WVW720900:WVW720901 L786442:L786443 JK786436:JK786437 TG786436:TG786437 ADC786436:ADC786437 AMY786436:AMY786437 AWU786436:AWU786437 BGQ786436:BGQ786437 BQM786436:BQM786437 CAI786436:CAI786437 CKE786436:CKE786437 CUA786436:CUA786437 DDW786436:DDW786437 DNS786436:DNS786437 DXO786436:DXO786437 EHK786436:EHK786437 ERG786436:ERG786437 FBC786436:FBC786437 FKY786436:FKY786437 FUU786436:FUU786437 GEQ786436:GEQ786437 GOM786436:GOM786437 GYI786436:GYI786437 HIE786436:HIE786437 HSA786436:HSA786437 IBW786436:IBW786437 ILS786436:ILS786437 IVO786436:IVO786437 JFK786436:JFK786437 JPG786436:JPG786437 JZC786436:JZC786437 KIY786436:KIY786437 KSU786436:KSU786437 LCQ786436:LCQ786437 LMM786436:LMM786437 LWI786436:LWI786437 MGE786436:MGE786437 MQA786436:MQA786437 MZW786436:MZW786437 NJS786436:NJS786437 NTO786436:NTO786437 ODK786436:ODK786437 ONG786436:ONG786437 OXC786436:OXC786437 PGY786436:PGY786437 PQU786436:PQU786437 QAQ786436:QAQ786437 QKM786436:QKM786437 QUI786436:QUI786437 REE786436:REE786437 ROA786436:ROA786437 RXW786436:RXW786437 SHS786436:SHS786437 SRO786436:SRO786437 TBK786436:TBK786437 TLG786436:TLG786437 TVC786436:TVC786437 UEY786436:UEY786437 UOU786436:UOU786437 UYQ786436:UYQ786437 VIM786436:VIM786437 VSI786436:VSI786437 WCE786436:WCE786437 WMA786436:WMA786437 WVW786436:WVW786437 L851978:L851979 JK851972:JK851973 TG851972:TG851973 ADC851972:ADC851973 AMY851972:AMY851973 AWU851972:AWU851973 BGQ851972:BGQ851973 BQM851972:BQM851973 CAI851972:CAI851973 CKE851972:CKE851973 CUA851972:CUA851973 DDW851972:DDW851973 DNS851972:DNS851973 DXO851972:DXO851973 EHK851972:EHK851973 ERG851972:ERG851973 FBC851972:FBC851973 FKY851972:FKY851973 FUU851972:FUU851973 GEQ851972:GEQ851973 GOM851972:GOM851973 GYI851972:GYI851973 HIE851972:HIE851973 HSA851972:HSA851973 IBW851972:IBW851973 ILS851972:ILS851973 IVO851972:IVO851973 JFK851972:JFK851973 JPG851972:JPG851973 JZC851972:JZC851973 KIY851972:KIY851973 KSU851972:KSU851973 LCQ851972:LCQ851973 LMM851972:LMM851973 LWI851972:LWI851973 MGE851972:MGE851973 MQA851972:MQA851973 MZW851972:MZW851973 NJS851972:NJS851973 NTO851972:NTO851973 ODK851972:ODK851973 ONG851972:ONG851973 OXC851972:OXC851973 PGY851972:PGY851973 PQU851972:PQU851973 QAQ851972:QAQ851973 QKM851972:QKM851973 QUI851972:QUI851973 REE851972:REE851973 ROA851972:ROA851973 RXW851972:RXW851973 SHS851972:SHS851973 SRO851972:SRO851973 TBK851972:TBK851973 TLG851972:TLG851973 TVC851972:TVC851973 UEY851972:UEY851973 UOU851972:UOU851973 UYQ851972:UYQ851973 VIM851972:VIM851973 VSI851972:VSI851973 WCE851972:WCE851973 WMA851972:WMA851973 WVW851972:WVW851973 L917514:L917515 JK917508:JK917509 TG917508:TG917509 ADC917508:ADC917509 AMY917508:AMY917509 AWU917508:AWU917509 BGQ917508:BGQ917509 BQM917508:BQM917509 CAI917508:CAI917509 CKE917508:CKE917509 CUA917508:CUA917509 DDW917508:DDW917509 DNS917508:DNS917509 DXO917508:DXO917509 EHK917508:EHK917509 ERG917508:ERG917509 FBC917508:FBC917509 FKY917508:FKY917509 FUU917508:FUU917509 GEQ917508:GEQ917509 GOM917508:GOM917509 GYI917508:GYI917509 HIE917508:HIE917509 HSA917508:HSA917509 IBW917508:IBW917509 ILS917508:ILS917509 IVO917508:IVO917509 JFK917508:JFK917509 JPG917508:JPG917509 JZC917508:JZC917509 KIY917508:KIY917509 KSU917508:KSU917509 LCQ917508:LCQ917509 LMM917508:LMM917509 LWI917508:LWI917509 MGE917508:MGE917509 MQA917508:MQA917509 MZW917508:MZW917509 NJS917508:NJS917509 NTO917508:NTO917509 ODK917508:ODK917509 ONG917508:ONG917509 OXC917508:OXC917509 PGY917508:PGY917509 PQU917508:PQU917509 QAQ917508:QAQ917509 QKM917508:QKM917509 QUI917508:QUI917509 REE917508:REE917509 ROA917508:ROA917509 RXW917508:RXW917509 SHS917508:SHS917509 SRO917508:SRO917509 TBK917508:TBK917509 TLG917508:TLG917509 TVC917508:TVC917509 UEY917508:UEY917509 UOU917508:UOU917509 UYQ917508:UYQ917509 VIM917508:VIM917509 VSI917508:VSI917509 WCE917508:WCE917509 WMA917508:WMA917509 WVW917508:WVW917509 L983050:L983051 JK983044:JK983045 TG983044:TG983045 ADC983044:ADC983045 AMY983044:AMY983045 AWU983044:AWU983045 BGQ983044:BGQ983045 BQM983044:BQM983045 CAI983044:CAI983045 CKE983044:CKE983045 CUA983044:CUA983045 DDW983044:DDW983045 DNS983044:DNS983045 DXO983044:DXO983045 EHK983044:EHK983045 ERG983044:ERG983045 FBC983044:FBC983045 FKY983044:FKY983045 FUU983044:FUU983045 GEQ983044:GEQ983045 GOM983044:GOM983045 GYI983044:GYI983045 HIE983044:HIE983045 HSA983044:HSA983045 IBW983044:IBW983045 ILS983044:ILS983045 IVO983044:IVO983045 JFK983044:JFK983045 JPG983044:JPG983045 JZC983044:JZC983045 KIY983044:KIY983045 KSU983044:KSU983045 LCQ983044:LCQ983045 LMM983044:LMM983045 LWI983044:LWI983045 MGE983044:MGE983045 MQA983044:MQA983045 MZW983044:MZW983045 NJS983044:NJS983045 NTO983044:NTO983045 ODK983044:ODK983045 ONG983044:ONG983045 OXC983044:OXC983045 PGY983044:PGY983045 PQU983044:PQU983045 QAQ983044:QAQ983045 QKM983044:QKM983045 QUI983044:QUI983045 REE983044:REE983045 ROA983044:ROA983045 RXW983044:RXW983045 SHS983044:SHS983045 SRO983044:SRO983045 TBK983044:TBK983045 TLG983044:TLG983045 TVC983044:TVC983045 UEY983044:UEY983045 UOU983044:UOU983045 UYQ983044:UYQ983045 VIM983044:VIM983045 VSI983044:VSI983045 WCE983044:WCE983045 WMA983044:WMA983045" xr:uid="{59956968-1F7F-420D-9976-3F959916898C}"/>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6:K65547 JJ65540:JJ65541 TF65540:TF65541 ADB65540:ADB65541 AMX65540:AMX65541 AWT65540:AWT65541 BGP65540:BGP65541 BQL65540:BQL65541 CAH65540:CAH65541 CKD65540:CKD65541 CTZ65540:CTZ65541 DDV65540:DDV65541 DNR65540:DNR65541 DXN65540:DXN65541 EHJ65540:EHJ65541 ERF65540:ERF65541 FBB65540:FBB65541 FKX65540:FKX65541 FUT65540:FUT65541 GEP65540:GEP65541 GOL65540:GOL65541 GYH65540:GYH65541 HID65540:HID65541 HRZ65540:HRZ65541 IBV65540:IBV65541 ILR65540:ILR65541 IVN65540:IVN65541 JFJ65540:JFJ65541 JPF65540:JPF65541 JZB65540:JZB65541 KIX65540:KIX65541 KST65540:KST65541 LCP65540:LCP65541 LML65540:LML65541 LWH65540:LWH65541 MGD65540:MGD65541 MPZ65540:MPZ65541 MZV65540:MZV65541 NJR65540:NJR65541 NTN65540:NTN65541 ODJ65540:ODJ65541 ONF65540:ONF65541 OXB65540:OXB65541 PGX65540:PGX65541 PQT65540:PQT65541 QAP65540:QAP65541 QKL65540:QKL65541 QUH65540:QUH65541 RED65540:RED65541 RNZ65540:RNZ65541 RXV65540:RXV65541 SHR65540:SHR65541 SRN65540:SRN65541 TBJ65540:TBJ65541 TLF65540:TLF65541 TVB65540:TVB65541 UEX65540:UEX65541 UOT65540:UOT65541 UYP65540:UYP65541 VIL65540:VIL65541 VSH65540:VSH65541 WCD65540:WCD65541 WLZ65540:WLZ65541 WVV65540:WVV65541 K131082:K131083 JJ131076:JJ131077 TF131076:TF131077 ADB131076:ADB131077 AMX131076:AMX131077 AWT131076:AWT131077 BGP131076:BGP131077 BQL131076:BQL131077 CAH131076:CAH131077 CKD131076:CKD131077 CTZ131076:CTZ131077 DDV131076:DDV131077 DNR131076:DNR131077 DXN131076:DXN131077 EHJ131076:EHJ131077 ERF131076:ERF131077 FBB131076:FBB131077 FKX131076:FKX131077 FUT131076:FUT131077 GEP131076:GEP131077 GOL131076:GOL131077 GYH131076:GYH131077 HID131076:HID131077 HRZ131076:HRZ131077 IBV131076:IBV131077 ILR131076:ILR131077 IVN131076:IVN131077 JFJ131076:JFJ131077 JPF131076:JPF131077 JZB131076:JZB131077 KIX131076:KIX131077 KST131076:KST131077 LCP131076:LCP131077 LML131076:LML131077 LWH131076:LWH131077 MGD131076:MGD131077 MPZ131076:MPZ131077 MZV131076:MZV131077 NJR131076:NJR131077 NTN131076:NTN131077 ODJ131076:ODJ131077 ONF131076:ONF131077 OXB131076:OXB131077 PGX131076:PGX131077 PQT131076:PQT131077 QAP131076:QAP131077 QKL131076:QKL131077 QUH131076:QUH131077 RED131076:RED131077 RNZ131076:RNZ131077 RXV131076:RXV131077 SHR131076:SHR131077 SRN131076:SRN131077 TBJ131076:TBJ131077 TLF131076:TLF131077 TVB131076:TVB131077 UEX131076:UEX131077 UOT131076:UOT131077 UYP131076:UYP131077 VIL131076:VIL131077 VSH131076:VSH131077 WCD131076:WCD131077 WLZ131076:WLZ131077 WVV131076:WVV131077 K196618:K196619 JJ196612:JJ196613 TF196612:TF196613 ADB196612:ADB196613 AMX196612:AMX196613 AWT196612:AWT196613 BGP196612:BGP196613 BQL196612:BQL196613 CAH196612:CAH196613 CKD196612:CKD196613 CTZ196612:CTZ196613 DDV196612:DDV196613 DNR196612:DNR196613 DXN196612:DXN196613 EHJ196612:EHJ196613 ERF196612:ERF196613 FBB196612:FBB196613 FKX196612:FKX196613 FUT196612:FUT196613 GEP196612:GEP196613 GOL196612:GOL196613 GYH196612:GYH196613 HID196612:HID196613 HRZ196612:HRZ196613 IBV196612:IBV196613 ILR196612:ILR196613 IVN196612:IVN196613 JFJ196612:JFJ196613 JPF196612:JPF196613 JZB196612:JZB196613 KIX196612:KIX196613 KST196612:KST196613 LCP196612:LCP196613 LML196612:LML196613 LWH196612:LWH196613 MGD196612:MGD196613 MPZ196612:MPZ196613 MZV196612:MZV196613 NJR196612:NJR196613 NTN196612:NTN196613 ODJ196612:ODJ196613 ONF196612:ONF196613 OXB196612:OXB196613 PGX196612:PGX196613 PQT196612:PQT196613 QAP196612:QAP196613 QKL196612:QKL196613 QUH196612:QUH196613 RED196612:RED196613 RNZ196612:RNZ196613 RXV196612:RXV196613 SHR196612:SHR196613 SRN196612:SRN196613 TBJ196612:TBJ196613 TLF196612:TLF196613 TVB196612:TVB196613 UEX196612:UEX196613 UOT196612:UOT196613 UYP196612:UYP196613 VIL196612:VIL196613 VSH196612:VSH196613 WCD196612:WCD196613 WLZ196612:WLZ196613 WVV196612:WVV196613 K262154:K262155 JJ262148:JJ262149 TF262148:TF262149 ADB262148:ADB262149 AMX262148:AMX262149 AWT262148:AWT262149 BGP262148:BGP262149 BQL262148:BQL262149 CAH262148:CAH262149 CKD262148:CKD262149 CTZ262148:CTZ262149 DDV262148:DDV262149 DNR262148:DNR262149 DXN262148:DXN262149 EHJ262148:EHJ262149 ERF262148:ERF262149 FBB262148:FBB262149 FKX262148:FKX262149 FUT262148:FUT262149 GEP262148:GEP262149 GOL262148:GOL262149 GYH262148:GYH262149 HID262148:HID262149 HRZ262148:HRZ262149 IBV262148:IBV262149 ILR262148:ILR262149 IVN262148:IVN262149 JFJ262148:JFJ262149 JPF262148:JPF262149 JZB262148:JZB262149 KIX262148:KIX262149 KST262148:KST262149 LCP262148:LCP262149 LML262148:LML262149 LWH262148:LWH262149 MGD262148:MGD262149 MPZ262148:MPZ262149 MZV262148:MZV262149 NJR262148:NJR262149 NTN262148:NTN262149 ODJ262148:ODJ262149 ONF262148:ONF262149 OXB262148:OXB262149 PGX262148:PGX262149 PQT262148:PQT262149 QAP262148:QAP262149 QKL262148:QKL262149 QUH262148:QUH262149 RED262148:RED262149 RNZ262148:RNZ262149 RXV262148:RXV262149 SHR262148:SHR262149 SRN262148:SRN262149 TBJ262148:TBJ262149 TLF262148:TLF262149 TVB262148:TVB262149 UEX262148:UEX262149 UOT262148:UOT262149 UYP262148:UYP262149 VIL262148:VIL262149 VSH262148:VSH262149 WCD262148:WCD262149 WLZ262148:WLZ262149 WVV262148:WVV262149 K327690:K327691 JJ327684:JJ327685 TF327684:TF327685 ADB327684:ADB327685 AMX327684:AMX327685 AWT327684:AWT327685 BGP327684:BGP327685 BQL327684:BQL327685 CAH327684:CAH327685 CKD327684:CKD327685 CTZ327684:CTZ327685 DDV327684:DDV327685 DNR327684:DNR327685 DXN327684:DXN327685 EHJ327684:EHJ327685 ERF327684:ERF327685 FBB327684:FBB327685 FKX327684:FKX327685 FUT327684:FUT327685 GEP327684:GEP327685 GOL327684:GOL327685 GYH327684:GYH327685 HID327684:HID327685 HRZ327684:HRZ327685 IBV327684:IBV327685 ILR327684:ILR327685 IVN327684:IVN327685 JFJ327684:JFJ327685 JPF327684:JPF327685 JZB327684:JZB327685 KIX327684:KIX327685 KST327684:KST327685 LCP327684:LCP327685 LML327684:LML327685 LWH327684:LWH327685 MGD327684:MGD327685 MPZ327684:MPZ327685 MZV327684:MZV327685 NJR327684:NJR327685 NTN327684:NTN327685 ODJ327684:ODJ327685 ONF327684:ONF327685 OXB327684:OXB327685 PGX327684:PGX327685 PQT327684:PQT327685 QAP327684:QAP327685 QKL327684:QKL327685 QUH327684:QUH327685 RED327684:RED327685 RNZ327684:RNZ327685 RXV327684:RXV327685 SHR327684:SHR327685 SRN327684:SRN327685 TBJ327684:TBJ327685 TLF327684:TLF327685 TVB327684:TVB327685 UEX327684:UEX327685 UOT327684:UOT327685 UYP327684:UYP327685 VIL327684:VIL327685 VSH327684:VSH327685 WCD327684:WCD327685 WLZ327684:WLZ327685 WVV327684:WVV327685 K393226:K393227 JJ393220:JJ393221 TF393220:TF393221 ADB393220:ADB393221 AMX393220:AMX393221 AWT393220:AWT393221 BGP393220:BGP393221 BQL393220:BQL393221 CAH393220:CAH393221 CKD393220:CKD393221 CTZ393220:CTZ393221 DDV393220:DDV393221 DNR393220:DNR393221 DXN393220:DXN393221 EHJ393220:EHJ393221 ERF393220:ERF393221 FBB393220:FBB393221 FKX393220:FKX393221 FUT393220:FUT393221 GEP393220:GEP393221 GOL393220:GOL393221 GYH393220:GYH393221 HID393220:HID393221 HRZ393220:HRZ393221 IBV393220:IBV393221 ILR393220:ILR393221 IVN393220:IVN393221 JFJ393220:JFJ393221 JPF393220:JPF393221 JZB393220:JZB393221 KIX393220:KIX393221 KST393220:KST393221 LCP393220:LCP393221 LML393220:LML393221 LWH393220:LWH393221 MGD393220:MGD393221 MPZ393220:MPZ393221 MZV393220:MZV393221 NJR393220:NJR393221 NTN393220:NTN393221 ODJ393220:ODJ393221 ONF393220:ONF393221 OXB393220:OXB393221 PGX393220:PGX393221 PQT393220:PQT393221 QAP393220:QAP393221 QKL393220:QKL393221 QUH393220:QUH393221 RED393220:RED393221 RNZ393220:RNZ393221 RXV393220:RXV393221 SHR393220:SHR393221 SRN393220:SRN393221 TBJ393220:TBJ393221 TLF393220:TLF393221 TVB393220:TVB393221 UEX393220:UEX393221 UOT393220:UOT393221 UYP393220:UYP393221 VIL393220:VIL393221 VSH393220:VSH393221 WCD393220:WCD393221 WLZ393220:WLZ393221 WVV393220:WVV393221 K458762:K458763 JJ458756:JJ458757 TF458756:TF458757 ADB458756:ADB458757 AMX458756:AMX458757 AWT458756:AWT458757 BGP458756:BGP458757 BQL458756:BQL458757 CAH458756:CAH458757 CKD458756:CKD458757 CTZ458756:CTZ458757 DDV458756:DDV458757 DNR458756:DNR458757 DXN458756:DXN458757 EHJ458756:EHJ458757 ERF458756:ERF458757 FBB458756:FBB458757 FKX458756:FKX458757 FUT458756:FUT458757 GEP458756:GEP458757 GOL458756:GOL458757 GYH458756:GYH458757 HID458756:HID458757 HRZ458756:HRZ458757 IBV458756:IBV458757 ILR458756:ILR458757 IVN458756:IVN458757 JFJ458756:JFJ458757 JPF458756:JPF458757 JZB458756:JZB458757 KIX458756:KIX458757 KST458756:KST458757 LCP458756:LCP458757 LML458756:LML458757 LWH458756:LWH458757 MGD458756:MGD458757 MPZ458756:MPZ458757 MZV458756:MZV458757 NJR458756:NJR458757 NTN458756:NTN458757 ODJ458756:ODJ458757 ONF458756:ONF458757 OXB458756:OXB458757 PGX458756:PGX458757 PQT458756:PQT458757 QAP458756:QAP458757 QKL458756:QKL458757 QUH458756:QUH458757 RED458756:RED458757 RNZ458756:RNZ458757 RXV458756:RXV458757 SHR458756:SHR458757 SRN458756:SRN458757 TBJ458756:TBJ458757 TLF458756:TLF458757 TVB458756:TVB458757 UEX458756:UEX458757 UOT458756:UOT458757 UYP458756:UYP458757 VIL458756:VIL458757 VSH458756:VSH458757 WCD458756:WCD458757 WLZ458756:WLZ458757 WVV458756:WVV458757 K524298:K524299 JJ524292:JJ524293 TF524292:TF524293 ADB524292:ADB524293 AMX524292:AMX524293 AWT524292:AWT524293 BGP524292:BGP524293 BQL524292:BQL524293 CAH524292:CAH524293 CKD524292:CKD524293 CTZ524292:CTZ524293 DDV524292:DDV524293 DNR524292:DNR524293 DXN524292:DXN524293 EHJ524292:EHJ524293 ERF524292:ERF524293 FBB524292:FBB524293 FKX524292:FKX524293 FUT524292:FUT524293 GEP524292:GEP524293 GOL524292:GOL524293 GYH524292:GYH524293 HID524292:HID524293 HRZ524292:HRZ524293 IBV524292:IBV524293 ILR524292:ILR524293 IVN524292:IVN524293 JFJ524292:JFJ524293 JPF524292:JPF524293 JZB524292:JZB524293 KIX524292:KIX524293 KST524292:KST524293 LCP524292:LCP524293 LML524292:LML524293 LWH524292:LWH524293 MGD524292:MGD524293 MPZ524292:MPZ524293 MZV524292:MZV524293 NJR524292:NJR524293 NTN524292:NTN524293 ODJ524292:ODJ524293 ONF524292:ONF524293 OXB524292:OXB524293 PGX524292:PGX524293 PQT524292:PQT524293 QAP524292:QAP524293 QKL524292:QKL524293 QUH524292:QUH524293 RED524292:RED524293 RNZ524292:RNZ524293 RXV524292:RXV524293 SHR524292:SHR524293 SRN524292:SRN524293 TBJ524292:TBJ524293 TLF524292:TLF524293 TVB524292:TVB524293 UEX524292:UEX524293 UOT524292:UOT524293 UYP524292:UYP524293 VIL524292:VIL524293 VSH524292:VSH524293 WCD524292:WCD524293 WLZ524292:WLZ524293 WVV524292:WVV524293 K589834:K589835 JJ589828:JJ589829 TF589828:TF589829 ADB589828:ADB589829 AMX589828:AMX589829 AWT589828:AWT589829 BGP589828:BGP589829 BQL589828:BQL589829 CAH589828:CAH589829 CKD589828:CKD589829 CTZ589828:CTZ589829 DDV589828:DDV589829 DNR589828:DNR589829 DXN589828:DXN589829 EHJ589828:EHJ589829 ERF589828:ERF589829 FBB589828:FBB589829 FKX589828:FKX589829 FUT589828:FUT589829 GEP589828:GEP589829 GOL589828:GOL589829 GYH589828:GYH589829 HID589828:HID589829 HRZ589828:HRZ589829 IBV589828:IBV589829 ILR589828:ILR589829 IVN589828:IVN589829 JFJ589828:JFJ589829 JPF589828:JPF589829 JZB589828:JZB589829 KIX589828:KIX589829 KST589828:KST589829 LCP589828:LCP589829 LML589828:LML589829 LWH589828:LWH589829 MGD589828:MGD589829 MPZ589828:MPZ589829 MZV589828:MZV589829 NJR589828:NJR589829 NTN589828:NTN589829 ODJ589828:ODJ589829 ONF589828:ONF589829 OXB589828:OXB589829 PGX589828:PGX589829 PQT589828:PQT589829 QAP589828:QAP589829 QKL589828:QKL589829 QUH589828:QUH589829 RED589828:RED589829 RNZ589828:RNZ589829 RXV589828:RXV589829 SHR589828:SHR589829 SRN589828:SRN589829 TBJ589828:TBJ589829 TLF589828:TLF589829 TVB589828:TVB589829 UEX589828:UEX589829 UOT589828:UOT589829 UYP589828:UYP589829 VIL589828:VIL589829 VSH589828:VSH589829 WCD589828:WCD589829 WLZ589828:WLZ589829 WVV589828:WVV589829 K655370:K655371 JJ655364:JJ655365 TF655364:TF655365 ADB655364:ADB655365 AMX655364:AMX655365 AWT655364:AWT655365 BGP655364:BGP655365 BQL655364:BQL655365 CAH655364:CAH655365 CKD655364:CKD655365 CTZ655364:CTZ655365 DDV655364:DDV655365 DNR655364:DNR655365 DXN655364:DXN655365 EHJ655364:EHJ655365 ERF655364:ERF655365 FBB655364:FBB655365 FKX655364:FKX655365 FUT655364:FUT655365 GEP655364:GEP655365 GOL655364:GOL655365 GYH655364:GYH655365 HID655364:HID655365 HRZ655364:HRZ655365 IBV655364:IBV655365 ILR655364:ILR655365 IVN655364:IVN655365 JFJ655364:JFJ655365 JPF655364:JPF655365 JZB655364:JZB655365 KIX655364:KIX655365 KST655364:KST655365 LCP655364:LCP655365 LML655364:LML655365 LWH655364:LWH655365 MGD655364:MGD655365 MPZ655364:MPZ655365 MZV655364:MZV655365 NJR655364:NJR655365 NTN655364:NTN655365 ODJ655364:ODJ655365 ONF655364:ONF655365 OXB655364:OXB655365 PGX655364:PGX655365 PQT655364:PQT655365 QAP655364:QAP655365 QKL655364:QKL655365 QUH655364:QUH655365 RED655364:RED655365 RNZ655364:RNZ655365 RXV655364:RXV655365 SHR655364:SHR655365 SRN655364:SRN655365 TBJ655364:TBJ655365 TLF655364:TLF655365 TVB655364:TVB655365 UEX655364:UEX655365 UOT655364:UOT655365 UYP655364:UYP655365 VIL655364:VIL655365 VSH655364:VSH655365 WCD655364:WCD655365 WLZ655364:WLZ655365 WVV655364:WVV655365 K720906:K720907 JJ720900:JJ720901 TF720900:TF720901 ADB720900:ADB720901 AMX720900:AMX720901 AWT720900:AWT720901 BGP720900:BGP720901 BQL720900:BQL720901 CAH720900:CAH720901 CKD720900:CKD720901 CTZ720900:CTZ720901 DDV720900:DDV720901 DNR720900:DNR720901 DXN720900:DXN720901 EHJ720900:EHJ720901 ERF720900:ERF720901 FBB720900:FBB720901 FKX720900:FKX720901 FUT720900:FUT720901 GEP720900:GEP720901 GOL720900:GOL720901 GYH720900:GYH720901 HID720900:HID720901 HRZ720900:HRZ720901 IBV720900:IBV720901 ILR720900:ILR720901 IVN720900:IVN720901 JFJ720900:JFJ720901 JPF720900:JPF720901 JZB720900:JZB720901 KIX720900:KIX720901 KST720900:KST720901 LCP720900:LCP720901 LML720900:LML720901 LWH720900:LWH720901 MGD720900:MGD720901 MPZ720900:MPZ720901 MZV720900:MZV720901 NJR720900:NJR720901 NTN720900:NTN720901 ODJ720900:ODJ720901 ONF720900:ONF720901 OXB720900:OXB720901 PGX720900:PGX720901 PQT720900:PQT720901 QAP720900:QAP720901 QKL720900:QKL720901 QUH720900:QUH720901 RED720900:RED720901 RNZ720900:RNZ720901 RXV720900:RXV720901 SHR720900:SHR720901 SRN720900:SRN720901 TBJ720900:TBJ720901 TLF720900:TLF720901 TVB720900:TVB720901 UEX720900:UEX720901 UOT720900:UOT720901 UYP720900:UYP720901 VIL720900:VIL720901 VSH720900:VSH720901 WCD720900:WCD720901 WLZ720900:WLZ720901 WVV720900:WVV720901 K786442:K786443 JJ786436:JJ786437 TF786436:TF786437 ADB786436:ADB786437 AMX786436:AMX786437 AWT786436:AWT786437 BGP786436:BGP786437 BQL786436:BQL786437 CAH786436:CAH786437 CKD786436:CKD786437 CTZ786436:CTZ786437 DDV786436:DDV786437 DNR786436:DNR786437 DXN786436:DXN786437 EHJ786436:EHJ786437 ERF786436:ERF786437 FBB786436:FBB786437 FKX786436:FKX786437 FUT786436:FUT786437 GEP786436:GEP786437 GOL786436:GOL786437 GYH786436:GYH786437 HID786436:HID786437 HRZ786436:HRZ786437 IBV786436:IBV786437 ILR786436:ILR786437 IVN786436:IVN786437 JFJ786436:JFJ786437 JPF786436:JPF786437 JZB786436:JZB786437 KIX786436:KIX786437 KST786436:KST786437 LCP786436:LCP786437 LML786436:LML786437 LWH786436:LWH786437 MGD786436:MGD786437 MPZ786436:MPZ786437 MZV786436:MZV786437 NJR786436:NJR786437 NTN786436:NTN786437 ODJ786436:ODJ786437 ONF786436:ONF786437 OXB786436:OXB786437 PGX786436:PGX786437 PQT786436:PQT786437 QAP786436:QAP786437 QKL786436:QKL786437 QUH786436:QUH786437 RED786436:RED786437 RNZ786436:RNZ786437 RXV786436:RXV786437 SHR786436:SHR786437 SRN786436:SRN786437 TBJ786436:TBJ786437 TLF786436:TLF786437 TVB786436:TVB786437 UEX786436:UEX786437 UOT786436:UOT786437 UYP786436:UYP786437 VIL786436:VIL786437 VSH786436:VSH786437 WCD786436:WCD786437 WLZ786436:WLZ786437 WVV786436:WVV786437 K851978:K851979 JJ851972:JJ851973 TF851972:TF851973 ADB851972:ADB851973 AMX851972:AMX851973 AWT851972:AWT851973 BGP851972:BGP851973 BQL851972:BQL851973 CAH851972:CAH851973 CKD851972:CKD851973 CTZ851972:CTZ851973 DDV851972:DDV851973 DNR851972:DNR851973 DXN851972:DXN851973 EHJ851972:EHJ851973 ERF851972:ERF851973 FBB851972:FBB851973 FKX851972:FKX851973 FUT851972:FUT851973 GEP851972:GEP851973 GOL851972:GOL851973 GYH851972:GYH851973 HID851972:HID851973 HRZ851972:HRZ851973 IBV851972:IBV851973 ILR851972:ILR851973 IVN851972:IVN851973 JFJ851972:JFJ851973 JPF851972:JPF851973 JZB851972:JZB851973 KIX851972:KIX851973 KST851972:KST851973 LCP851972:LCP851973 LML851972:LML851973 LWH851972:LWH851973 MGD851972:MGD851973 MPZ851972:MPZ851973 MZV851972:MZV851973 NJR851972:NJR851973 NTN851972:NTN851973 ODJ851972:ODJ851973 ONF851972:ONF851973 OXB851972:OXB851973 PGX851972:PGX851973 PQT851972:PQT851973 QAP851972:QAP851973 QKL851972:QKL851973 QUH851972:QUH851973 RED851972:RED851973 RNZ851972:RNZ851973 RXV851972:RXV851973 SHR851972:SHR851973 SRN851972:SRN851973 TBJ851972:TBJ851973 TLF851972:TLF851973 TVB851972:TVB851973 UEX851972:UEX851973 UOT851972:UOT851973 UYP851972:UYP851973 VIL851972:VIL851973 VSH851972:VSH851973 WCD851972:WCD851973 WLZ851972:WLZ851973 WVV851972:WVV851973 K917514:K917515 JJ917508:JJ917509 TF917508:TF917509 ADB917508:ADB917509 AMX917508:AMX917509 AWT917508:AWT917509 BGP917508:BGP917509 BQL917508:BQL917509 CAH917508:CAH917509 CKD917508:CKD917509 CTZ917508:CTZ917509 DDV917508:DDV917509 DNR917508:DNR917509 DXN917508:DXN917509 EHJ917508:EHJ917509 ERF917508:ERF917509 FBB917508:FBB917509 FKX917508:FKX917509 FUT917508:FUT917509 GEP917508:GEP917509 GOL917508:GOL917509 GYH917508:GYH917509 HID917508:HID917509 HRZ917508:HRZ917509 IBV917508:IBV917509 ILR917508:ILR917509 IVN917508:IVN917509 JFJ917508:JFJ917509 JPF917508:JPF917509 JZB917508:JZB917509 KIX917508:KIX917509 KST917508:KST917509 LCP917508:LCP917509 LML917508:LML917509 LWH917508:LWH917509 MGD917508:MGD917509 MPZ917508:MPZ917509 MZV917508:MZV917509 NJR917508:NJR917509 NTN917508:NTN917509 ODJ917508:ODJ917509 ONF917508:ONF917509 OXB917508:OXB917509 PGX917508:PGX917509 PQT917508:PQT917509 QAP917508:QAP917509 QKL917508:QKL917509 QUH917508:QUH917509 RED917508:RED917509 RNZ917508:RNZ917509 RXV917508:RXV917509 SHR917508:SHR917509 SRN917508:SRN917509 TBJ917508:TBJ917509 TLF917508:TLF917509 TVB917508:TVB917509 UEX917508:UEX917509 UOT917508:UOT917509 UYP917508:UYP917509 VIL917508:VIL917509 VSH917508:VSH917509 WCD917508:WCD917509 WLZ917508:WLZ917509 WVV917508:WVV917509 K983050:K983051 JJ983044:JJ983045 TF983044:TF983045 ADB983044:ADB983045 AMX983044:AMX983045 AWT983044:AWT983045 BGP983044:BGP983045 BQL983044:BQL983045 CAH983044:CAH983045 CKD983044:CKD983045 CTZ983044:CTZ983045 DDV983044:DDV983045 DNR983044:DNR983045 DXN983044:DXN983045 EHJ983044:EHJ983045 ERF983044:ERF983045 FBB983044:FBB983045 FKX983044:FKX983045 FUT983044:FUT983045 GEP983044:GEP983045 GOL983044:GOL983045 GYH983044:GYH983045 HID983044:HID983045 HRZ983044:HRZ983045 IBV983044:IBV983045 ILR983044:ILR983045 IVN983044:IVN983045 JFJ983044:JFJ983045 JPF983044:JPF983045 JZB983044:JZB983045 KIX983044:KIX983045 KST983044:KST983045 LCP983044:LCP983045 LML983044:LML983045 LWH983044:LWH983045 MGD983044:MGD983045 MPZ983044:MPZ983045 MZV983044:MZV983045 NJR983044:NJR983045 NTN983044:NTN983045 ODJ983044:ODJ983045 ONF983044:ONF983045 OXB983044:OXB983045 PGX983044:PGX983045 PQT983044:PQT983045 QAP983044:QAP983045 QKL983044:QKL983045 QUH983044:QUH983045 RED983044:RED983045 RNZ983044:RNZ983045 RXV983044:RXV983045 SHR983044:SHR983045 SRN983044:SRN983045 TBJ983044:TBJ983045 TLF983044:TLF983045 TVB983044:TVB983045 UEX983044:UEX983045 UOT983044:UOT983045 UYP983044:UYP983045 VIL983044:VIL983045 VSH983044:VSH983045 WCD983044:WCD983045 WLZ983044:WLZ983045 WVV983044:WVV983045 K23" xr:uid="{6A8A6A08-F868-4005-8776-51D8007FC068}"/>
    <dataValidation allowBlank="1" showInputMessage="1" showErrorMessage="1" promptTitle="ESPACIO" prompt="En este campo se debe registrar el espacio en el cual desarrollarán las acciones de participación. Ver listado de espacios." sqref="WVS983044:WVS983045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6:H65547 JG65540:JG65541 TC65540:TC65541 ACY65540:ACY65541 AMU65540:AMU65541 AWQ65540:AWQ65541 BGM65540:BGM65541 BQI65540:BQI65541 CAE65540:CAE65541 CKA65540:CKA65541 CTW65540:CTW65541 DDS65540:DDS65541 DNO65540:DNO65541 DXK65540:DXK65541 EHG65540:EHG65541 ERC65540:ERC65541 FAY65540:FAY65541 FKU65540:FKU65541 FUQ65540:FUQ65541 GEM65540:GEM65541 GOI65540:GOI65541 GYE65540:GYE65541 HIA65540:HIA65541 HRW65540:HRW65541 IBS65540:IBS65541 ILO65540:ILO65541 IVK65540:IVK65541 JFG65540:JFG65541 JPC65540:JPC65541 JYY65540:JYY65541 KIU65540:KIU65541 KSQ65540:KSQ65541 LCM65540:LCM65541 LMI65540:LMI65541 LWE65540:LWE65541 MGA65540:MGA65541 MPW65540:MPW65541 MZS65540:MZS65541 NJO65540:NJO65541 NTK65540:NTK65541 ODG65540:ODG65541 ONC65540:ONC65541 OWY65540:OWY65541 PGU65540:PGU65541 PQQ65540:PQQ65541 QAM65540:QAM65541 QKI65540:QKI65541 QUE65540:QUE65541 REA65540:REA65541 RNW65540:RNW65541 RXS65540:RXS65541 SHO65540:SHO65541 SRK65540:SRK65541 TBG65540:TBG65541 TLC65540:TLC65541 TUY65540:TUY65541 UEU65540:UEU65541 UOQ65540:UOQ65541 UYM65540:UYM65541 VII65540:VII65541 VSE65540:VSE65541 WCA65540:WCA65541 WLW65540:WLW65541 WVS65540:WVS65541 C131082:H131083 JG131076:JG131077 TC131076:TC131077 ACY131076:ACY131077 AMU131076:AMU131077 AWQ131076:AWQ131077 BGM131076:BGM131077 BQI131076:BQI131077 CAE131076:CAE131077 CKA131076:CKA131077 CTW131076:CTW131077 DDS131076:DDS131077 DNO131076:DNO131077 DXK131076:DXK131077 EHG131076:EHG131077 ERC131076:ERC131077 FAY131076:FAY131077 FKU131076:FKU131077 FUQ131076:FUQ131077 GEM131076:GEM131077 GOI131076:GOI131077 GYE131076:GYE131077 HIA131076:HIA131077 HRW131076:HRW131077 IBS131076:IBS131077 ILO131076:ILO131077 IVK131076:IVK131077 JFG131076:JFG131077 JPC131076:JPC131077 JYY131076:JYY131077 KIU131076:KIU131077 KSQ131076:KSQ131077 LCM131076:LCM131077 LMI131076:LMI131077 LWE131076:LWE131077 MGA131076:MGA131077 MPW131076:MPW131077 MZS131076:MZS131077 NJO131076:NJO131077 NTK131076:NTK131077 ODG131076:ODG131077 ONC131076:ONC131077 OWY131076:OWY131077 PGU131076:PGU131077 PQQ131076:PQQ131077 QAM131076:QAM131077 QKI131076:QKI131077 QUE131076:QUE131077 REA131076:REA131077 RNW131076:RNW131077 RXS131076:RXS131077 SHO131076:SHO131077 SRK131076:SRK131077 TBG131076:TBG131077 TLC131076:TLC131077 TUY131076:TUY131077 UEU131076:UEU131077 UOQ131076:UOQ131077 UYM131076:UYM131077 VII131076:VII131077 VSE131076:VSE131077 WCA131076:WCA131077 WLW131076:WLW131077 WVS131076:WVS131077 C196618:H196619 JG196612:JG196613 TC196612:TC196613 ACY196612:ACY196613 AMU196612:AMU196613 AWQ196612:AWQ196613 BGM196612:BGM196613 BQI196612:BQI196613 CAE196612:CAE196613 CKA196612:CKA196613 CTW196612:CTW196613 DDS196612:DDS196613 DNO196612:DNO196613 DXK196612:DXK196613 EHG196612:EHG196613 ERC196612:ERC196613 FAY196612:FAY196613 FKU196612:FKU196613 FUQ196612:FUQ196613 GEM196612:GEM196613 GOI196612:GOI196613 GYE196612:GYE196613 HIA196612:HIA196613 HRW196612:HRW196613 IBS196612:IBS196613 ILO196612:ILO196613 IVK196612:IVK196613 JFG196612:JFG196613 JPC196612:JPC196613 JYY196612:JYY196613 KIU196612:KIU196613 KSQ196612:KSQ196613 LCM196612:LCM196613 LMI196612:LMI196613 LWE196612:LWE196613 MGA196612:MGA196613 MPW196612:MPW196613 MZS196612:MZS196613 NJO196612:NJO196613 NTK196612:NTK196613 ODG196612:ODG196613 ONC196612:ONC196613 OWY196612:OWY196613 PGU196612:PGU196613 PQQ196612:PQQ196613 QAM196612:QAM196613 QKI196612:QKI196613 QUE196612:QUE196613 REA196612:REA196613 RNW196612:RNW196613 RXS196612:RXS196613 SHO196612:SHO196613 SRK196612:SRK196613 TBG196612:TBG196613 TLC196612:TLC196613 TUY196612:TUY196613 UEU196612:UEU196613 UOQ196612:UOQ196613 UYM196612:UYM196613 VII196612:VII196613 VSE196612:VSE196613 WCA196612:WCA196613 WLW196612:WLW196613 WVS196612:WVS196613 C262154:H262155 JG262148:JG262149 TC262148:TC262149 ACY262148:ACY262149 AMU262148:AMU262149 AWQ262148:AWQ262149 BGM262148:BGM262149 BQI262148:BQI262149 CAE262148:CAE262149 CKA262148:CKA262149 CTW262148:CTW262149 DDS262148:DDS262149 DNO262148:DNO262149 DXK262148:DXK262149 EHG262148:EHG262149 ERC262148:ERC262149 FAY262148:FAY262149 FKU262148:FKU262149 FUQ262148:FUQ262149 GEM262148:GEM262149 GOI262148:GOI262149 GYE262148:GYE262149 HIA262148:HIA262149 HRW262148:HRW262149 IBS262148:IBS262149 ILO262148:ILO262149 IVK262148:IVK262149 JFG262148:JFG262149 JPC262148:JPC262149 JYY262148:JYY262149 KIU262148:KIU262149 KSQ262148:KSQ262149 LCM262148:LCM262149 LMI262148:LMI262149 LWE262148:LWE262149 MGA262148:MGA262149 MPW262148:MPW262149 MZS262148:MZS262149 NJO262148:NJO262149 NTK262148:NTK262149 ODG262148:ODG262149 ONC262148:ONC262149 OWY262148:OWY262149 PGU262148:PGU262149 PQQ262148:PQQ262149 QAM262148:QAM262149 QKI262148:QKI262149 QUE262148:QUE262149 REA262148:REA262149 RNW262148:RNW262149 RXS262148:RXS262149 SHO262148:SHO262149 SRK262148:SRK262149 TBG262148:TBG262149 TLC262148:TLC262149 TUY262148:TUY262149 UEU262148:UEU262149 UOQ262148:UOQ262149 UYM262148:UYM262149 VII262148:VII262149 VSE262148:VSE262149 WCA262148:WCA262149 WLW262148:WLW262149 WVS262148:WVS262149 C327690:H327691 JG327684:JG327685 TC327684:TC327685 ACY327684:ACY327685 AMU327684:AMU327685 AWQ327684:AWQ327685 BGM327684:BGM327685 BQI327684:BQI327685 CAE327684:CAE327685 CKA327684:CKA327685 CTW327684:CTW327685 DDS327684:DDS327685 DNO327684:DNO327685 DXK327684:DXK327685 EHG327684:EHG327685 ERC327684:ERC327685 FAY327684:FAY327685 FKU327684:FKU327685 FUQ327684:FUQ327685 GEM327684:GEM327685 GOI327684:GOI327685 GYE327684:GYE327685 HIA327684:HIA327685 HRW327684:HRW327685 IBS327684:IBS327685 ILO327684:ILO327685 IVK327684:IVK327685 JFG327684:JFG327685 JPC327684:JPC327685 JYY327684:JYY327685 KIU327684:KIU327685 KSQ327684:KSQ327685 LCM327684:LCM327685 LMI327684:LMI327685 LWE327684:LWE327685 MGA327684:MGA327685 MPW327684:MPW327685 MZS327684:MZS327685 NJO327684:NJO327685 NTK327684:NTK327685 ODG327684:ODG327685 ONC327684:ONC327685 OWY327684:OWY327685 PGU327684:PGU327685 PQQ327684:PQQ327685 QAM327684:QAM327685 QKI327684:QKI327685 QUE327684:QUE327685 REA327684:REA327685 RNW327684:RNW327685 RXS327684:RXS327685 SHO327684:SHO327685 SRK327684:SRK327685 TBG327684:TBG327685 TLC327684:TLC327685 TUY327684:TUY327685 UEU327684:UEU327685 UOQ327684:UOQ327685 UYM327684:UYM327685 VII327684:VII327685 VSE327684:VSE327685 WCA327684:WCA327685 WLW327684:WLW327685 WVS327684:WVS327685 C393226:H393227 JG393220:JG393221 TC393220:TC393221 ACY393220:ACY393221 AMU393220:AMU393221 AWQ393220:AWQ393221 BGM393220:BGM393221 BQI393220:BQI393221 CAE393220:CAE393221 CKA393220:CKA393221 CTW393220:CTW393221 DDS393220:DDS393221 DNO393220:DNO393221 DXK393220:DXK393221 EHG393220:EHG393221 ERC393220:ERC393221 FAY393220:FAY393221 FKU393220:FKU393221 FUQ393220:FUQ393221 GEM393220:GEM393221 GOI393220:GOI393221 GYE393220:GYE393221 HIA393220:HIA393221 HRW393220:HRW393221 IBS393220:IBS393221 ILO393220:ILO393221 IVK393220:IVK393221 JFG393220:JFG393221 JPC393220:JPC393221 JYY393220:JYY393221 KIU393220:KIU393221 KSQ393220:KSQ393221 LCM393220:LCM393221 LMI393220:LMI393221 LWE393220:LWE393221 MGA393220:MGA393221 MPW393220:MPW393221 MZS393220:MZS393221 NJO393220:NJO393221 NTK393220:NTK393221 ODG393220:ODG393221 ONC393220:ONC393221 OWY393220:OWY393221 PGU393220:PGU393221 PQQ393220:PQQ393221 QAM393220:QAM393221 QKI393220:QKI393221 QUE393220:QUE393221 REA393220:REA393221 RNW393220:RNW393221 RXS393220:RXS393221 SHO393220:SHO393221 SRK393220:SRK393221 TBG393220:TBG393221 TLC393220:TLC393221 TUY393220:TUY393221 UEU393220:UEU393221 UOQ393220:UOQ393221 UYM393220:UYM393221 VII393220:VII393221 VSE393220:VSE393221 WCA393220:WCA393221 WLW393220:WLW393221 WVS393220:WVS393221 C458762:H458763 JG458756:JG458757 TC458756:TC458757 ACY458756:ACY458757 AMU458756:AMU458757 AWQ458756:AWQ458757 BGM458756:BGM458757 BQI458756:BQI458757 CAE458756:CAE458757 CKA458756:CKA458757 CTW458756:CTW458757 DDS458756:DDS458757 DNO458756:DNO458757 DXK458756:DXK458757 EHG458756:EHG458757 ERC458756:ERC458757 FAY458756:FAY458757 FKU458756:FKU458757 FUQ458756:FUQ458757 GEM458756:GEM458757 GOI458756:GOI458757 GYE458756:GYE458757 HIA458756:HIA458757 HRW458756:HRW458757 IBS458756:IBS458757 ILO458756:ILO458757 IVK458756:IVK458757 JFG458756:JFG458757 JPC458756:JPC458757 JYY458756:JYY458757 KIU458756:KIU458757 KSQ458756:KSQ458757 LCM458756:LCM458757 LMI458756:LMI458757 LWE458756:LWE458757 MGA458756:MGA458757 MPW458756:MPW458757 MZS458756:MZS458757 NJO458756:NJO458757 NTK458756:NTK458757 ODG458756:ODG458757 ONC458756:ONC458757 OWY458756:OWY458757 PGU458756:PGU458757 PQQ458756:PQQ458757 QAM458756:QAM458757 QKI458756:QKI458757 QUE458756:QUE458757 REA458756:REA458757 RNW458756:RNW458757 RXS458756:RXS458757 SHO458756:SHO458757 SRK458756:SRK458757 TBG458756:TBG458757 TLC458756:TLC458757 TUY458756:TUY458757 UEU458756:UEU458757 UOQ458756:UOQ458757 UYM458756:UYM458757 VII458756:VII458757 VSE458756:VSE458757 WCA458756:WCA458757 WLW458756:WLW458757 WVS458756:WVS458757 C524298:H524299 JG524292:JG524293 TC524292:TC524293 ACY524292:ACY524293 AMU524292:AMU524293 AWQ524292:AWQ524293 BGM524292:BGM524293 BQI524292:BQI524293 CAE524292:CAE524293 CKA524292:CKA524293 CTW524292:CTW524293 DDS524292:DDS524293 DNO524292:DNO524293 DXK524292:DXK524293 EHG524292:EHG524293 ERC524292:ERC524293 FAY524292:FAY524293 FKU524292:FKU524293 FUQ524292:FUQ524293 GEM524292:GEM524293 GOI524292:GOI524293 GYE524292:GYE524293 HIA524292:HIA524293 HRW524292:HRW524293 IBS524292:IBS524293 ILO524292:ILO524293 IVK524292:IVK524293 JFG524292:JFG524293 JPC524292:JPC524293 JYY524292:JYY524293 KIU524292:KIU524293 KSQ524292:KSQ524293 LCM524292:LCM524293 LMI524292:LMI524293 LWE524292:LWE524293 MGA524292:MGA524293 MPW524292:MPW524293 MZS524292:MZS524293 NJO524292:NJO524293 NTK524292:NTK524293 ODG524292:ODG524293 ONC524292:ONC524293 OWY524292:OWY524293 PGU524292:PGU524293 PQQ524292:PQQ524293 QAM524292:QAM524293 QKI524292:QKI524293 QUE524292:QUE524293 REA524292:REA524293 RNW524292:RNW524293 RXS524292:RXS524293 SHO524292:SHO524293 SRK524292:SRK524293 TBG524292:TBG524293 TLC524292:TLC524293 TUY524292:TUY524293 UEU524292:UEU524293 UOQ524292:UOQ524293 UYM524292:UYM524293 VII524292:VII524293 VSE524292:VSE524293 WCA524292:WCA524293 WLW524292:WLW524293 WVS524292:WVS524293 C589834:H589835 JG589828:JG589829 TC589828:TC589829 ACY589828:ACY589829 AMU589828:AMU589829 AWQ589828:AWQ589829 BGM589828:BGM589829 BQI589828:BQI589829 CAE589828:CAE589829 CKA589828:CKA589829 CTW589828:CTW589829 DDS589828:DDS589829 DNO589828:DNO589829 DXK589828:DXK589829 EHG589828:EHG589829 ERC589828:ERC589829 FAY589828:FAY589829 FKU589828:FKU589829 FUQ589828:FUQ589829 GEM589828:GEM589829 GOI589828:GOI589829 GYE589828:GYE589829 HIA589828:HIA589829 HRW589828:HRW589829 IBS589828:IBS589829 ILO589828:ILO589829 IVK589828:IVK589829 JFG589828:JFG589829 JPC589828:JPC589829 JYY589828:JYY589829 KIU589828:KIU589829 KSQ589828:KSQ589829 LCM589828:LCM589829 LMI589828:LMI589829 LWE589828:LWE589829 MGA589828:MGA589829 MPW589828:MPW589829 MZS589828:MZS589829 NJO589828:NJO589829 NTK589828:NTK589829 ODG589828:ODG589829 ONC589828:ONC589829 OWY589828:OWY589829 PGU589828:PGU589829 PQQ589828:PQQ589829 QAM589828:QAM589829 QKI589828:QKI589829 QUE589828:QUE589829 REA589828:REA589829 RNW589828:RNW589829 RXS589828:RXS589829 SHO589828:SHO589829 SRK589828:SRK589829 TBG589828:TBG589829 TLC589828:TLC589829 TUY589828:TUY589829 UEU589828:UEU589829 UOQ589828:UOQ589829 UYM589828:UYM589829 VII589828:VII589829 VSE589828:VSE589829 WCA589828:WCA589829 WLW589828:WLW589829 WVS589828:WVS589829 C655370:H655371 JG655364:JG655365 TC655364:TC655365 ACY655364:ACY655365 AMU655364:AMU655365 AWQ655364:AWQ655365 BGM655364:BGM655365 BQI655364:BQI655365 CAE655364:CAE655365 CKA655364:CKA655365 CTW655364:CTW655365 DDS655364:DDS655365 DNO655364:DNO655365 DXK655364:DXK655365 EHG655364:EHG655365 ERC655364:ERC655365 FAY655364:FAY655365 FKU655364:FKU655365 FUQ655364:FUQ655365 GEM655364:GEM655365 GOI655364:GOI655365 GYE655364:GYE655365 HIA655364:HIA655365 HRW655364:HRW655365 IBS655364:IBS655365 ILO655364:ILO655365 IVK655364:IVK655365 JFG655364:JFG655365 JPC655364:JPC655365 JYY655364:JYY655365 KIU655364:KIU655365 KSQ655364:KSQ655365 LCM655364:LCM655365 LMI655364:LMI655365 LWE655364:LWE655365 MGA655364:MGA655365 MPW655364:MPW655365 MZS655364:MZS655365 NJO655364:NJO655365 NTK655364:NTK655365 ODG655364:ODG655365 ONC655364:ONC655365 OWY655364:OWY655365 PGU655364:PGU655365 PQQ655364:PQQ655365 QAM655364:QAM655365 QKI655364:QKI655365 QUE655364:QUE655365 REA655364:REA655365 RNW655364:RNW655365 RXS655364:RXS655365 SHO655364:SHO655365 SRK655364:SRK655365 TBG655364:TBG655365 TLC655364:TLC655365 TUY655364:TUY655365 UEU655364:UEU655365 UOQ655364:UOQ655365 UYM655364:UYM655365 VII655364:VII655365 VSE655364:VSE655365 WCA655364:WCA655365 WLW655364:WLW655365 WVS655364:WVS655365 C720906:H720907 JG720900:JG720901 TC720900:TC720901 ACY720900:ACY720901 AMU720900:AMU720901 AWQ720900:AWQ720901 BGM720900:BGM720901 BQI720900:BQI720901 CAE720900:CAE720901 CKA720900:CKA720901 CTW720900:CTW720901 DDS720900:DDS720901 DNO720900:DNO720901 DXK720900:DXK720901 EHG720900:EHG720901 ERC720900:ERC720901 FAY720900:FAY720901 FKU720900:FKU720901 FUQ720900:FUQ720901 GEM720900:GEM720901 GOI720900:GOI720901 GYE720900:GYE720901 HIA720900:HIA720901 HRW720900:HRW720901 IBS720900:IBS720901 ILO720900:ILO720901 IVK720900:IVK720901 JFG720900:JFG720901 JPC720900:JPC720901 JYY720900:JYY720901 KIU720900:KIU720901 KSQ720900:KSQ720901 LCM720900:LCM720901 LMI720900:LMI720901 LWE720900:LWE720901 MGA720900:MGA720901 MPW720900:MPW720901 MZS720900:MZS720901 NJO720900:NJO720901 NTK720900:NTK720901 ODG720900:ODG720901 ONC720900:ONC720901 OWY720900:OWY720901 PGU720900:PGU720901 PQQ720900:PQQ720901 QAM720900:QAM720901 QKI720900:QKI720901 QUE720900:QUE720901 REA720900:REA720901 RNW720900:RNW720901 RXS720900:RXS720901 SHO720900:SHO720901 SRK720900:SRK720901 TBG720900:TBG720901 TLC720900:TLC720901 TUY720900:TUY720901 UEU720900:UEU720901 UOQ720900:UOQ720901 UYM720900:UYM720901 VII720900:VII720901 VSE720900:VSE720901 WCA720900:WCA720901 WLW720900:WLW720901 WVS720900:WVS720901 C786442:H786443 JG786436:JG786437 TC786436:TC786437 ACY786436:ACY786437 AMU786436:AMU786437 AWQ786436:AWQ786437 BGM786436:BGM786437 BQI786436:BQI786437 CAE786436:CAE786437 CKA786436:CKA786437 CTW786436:CTW786437 DDS786436:DDS786437 DNO786436:DNO786437 DXK786436:DXK786437 EHG786436:EHG786437 ERC786436:ERC786437 FAY786436:FAY786437 FKU786436:FKU786437 FUQ786436:FUQ786437 GEM786436:GEM786437 GOI786436:GOI786437 GYE786436:GYE786437 HIA786436:HIA786437 HRW786436:HRW786437 IBS786436:IBS786437 ILO786436:ILO786437 IVK786436:IVK786437 JFG786436:JFG786437 JPC786436:JPC786437 JYY786436:JYY786437 KIU786436:KIU786437 KSQ786436:KSQ786437 LCM786436:LCM786437 LMI786436:LMI786437 LWE786436:LWE786437 MGA786436:MGA786437 MPW786436:MPW786437 MZS786436:MZS786437 NJO786436:NJO786437 NTK786436:NTK786437 ODG786436:ODG786437 ONC786436:ONC786437 OWY786436:OWY786437 PGU786436:PGU786437 PQQ786436:PQQ786437 QAM786436:QAM786437 QKI786436:QKI786437 QUE786436:QUE786437 REA786436:REA786437 RNW786436:RNW786437 RXS786436:RXS786437 SHO786436:SHO786437 SRK786436:SRK786437 TBG786436:TBG786437 TLC786436:TLC786437 TUY786436:TUY786437 UEU786436:UEU786437 UOQ786436:UOQ786437 UYM786436:UYM786437 VII786436:VII786437 VSE786436:VSE786437 WCA786436:WCA786437 WLW786436:WLW786437 WVS786436:WVS786437 C851978:H851979 JG851972:JG851973 TC851972:TC851973 ACY851972:ACY851973 AMU851972:AMU851973 AWQ851972:AWQ851973 BGM851972:BGM851973 BQI851972:BQI851973 CAE851972:CAE851973 CKA851972:CKA851973 CTW851972:CTW851973 DDS851972:DDS851973 DNO851972:DNO851973 DXK851972:DXK851973 EHG851972:EHG851973 ERC851972:ERC851973 FAY851972:FAY851973 FKU851972:FKU851973 FUQ851972:FUQ851973 GEM851972:GEM851973 GOI851972:GOI851973 GYE851972:GYE851973 HIA851972:HIA851973 HRW851972:HRW851973 IBS851972:IBS851973 ILO851972:ILO851973 IVK851972:IVK851973 JFG851972:JFG851973 JPC851972:JPC851973 JYY851972:JYY851973 KIU851972:KIU851973 KSQ851972:KSQ851973 LCM851972:LCM851973 LMI851972:LMI851973 LWE851972:LWE851973 MGA851972:MGA851973 MPW851972:MPW851973 MZS851972:MZS851973 NJO851972:NJO851973 NTK851972:NTK851973 ODG851972:ODG851973 ONC851972:ONC851973 OWY851972:OWY851973 PGU851972:PGU851973 PQQ851972:PQQ851973 QAM851972:QAM851973 QKI851972:QKI851973 QUE851972:QUE851973 REA851972:REA851973 RNW851972:RNW851973 RXS851972:RXS851973 SHO851972:SHO851973 SRK851972:SRK851973 TBG851972:TBG851973 TLC851972:TLC851973 TUY851972:TUY851973 UEU851972:UEU851973 UOQ851972:UOQ851973 UYM851972:UYM851973 VII851972:VII851973 VSE851972:VSE851973 WCA851972:WCA851973 WLW851972:WLW851973 WVS851972:WVS851973 C917514:H917515 JG917508:JG917509 TC917508:TC917509 ACY917508:ACY917509 AMU917508:AMU917509 AWQ917508:AWQ917509 BGM917508:BGM917509 BQI917508:BQI917509 CAE917508:CAE917509 CKA917508:CKA917509 CTW917508:CTW917509 DDS917508:DDS917509 DNO917508:DNO917509 DXK917508:DXK917509 EHG917508:EHG917509 ERC917508:ERC917509 FAY917508:FAY917509 FKU917508:FKU917509 FUQ917508:FUQ917509 GEM917508:GEM917509 GOI917508:GOI917509 GYE917508:GYE917509 HIA917508:HIA917509 HRW917508:HRW917509 IBS917508:IBS917509 ILO917508:ILO917509 IVK917508:IVK917509 JFG917508:JFG917509 JPC917508:JPC917509 JYY917508:JYY917509 KIU917508:KIU917509 KSQ917508:KSQ917509 LCM917508:LCM917509 LMI917508:LMI917509 LWE917508:LWE917509 MGA917508:MGA917509 MPW917508:MPW917509 MZS917508:MZS917509 NJO917508:NJO917509 NTK917508:NTK917509 ODG917508:ODG917509 ONC917508:ONC917509 OWY917508:OWY917509 PGU917508:PGU917509 PQQ917508:PQQ917509 QAM917508:QAM917509 QKI917508:QKI917509 QUE917508:QUE917509 REA917508:REA917509 RNW917508:RNW917509 RXS917508:RXS917509 SHO917508:SHO917509 SRK917508:SRK917509 TBG917508:TBG917509 TLC917508:TLC917509 TUY917508:TUY917509 UEU917508:UEU917509 UOQ917508:UOQ917509 UYM917508:UYM917509 VII917508:VII917509 VSE917508:VSE917509 WCA917508:WCA917509 WLW917508:WLW917509 WVS917508:WVS917509 C983050:H983051 JG983044:JG983045 TC983044:TC983045 ACY983044:ACY983045 AMU983044:AMU983045 AWQ983044:AWQ983045 BGM983044:BGM983045 BQI983044:BQI983045 CAE983044:CAE983045 CKA983044:CKA983045 CTW983044:CTW983045 DDS983044:DDS983045 DNO983044:DNO983045 DXK983044:DXK983045 EHG983044:EHG983045 ERC983044:ERC983045 FAY983044:FAY983045 FKU983044:FKU983045 FUQ983044:FUQ983045 GEM983044:GEM983045 GOI983044:GOI983045 GYE983044:GYE983045 HIA983044:HIA983045 HRW983044:HRW983045 IBS983044:IBS983045 ILO983044:ILO983045 IVK983044:IVK983045 JFG983044:JFG983045 JPC983044:JPC983045 JYY983044:JYY983045 KIU983044:KIU983045 KSQ983044:KSQ983045 LCM983044:LCM983045 LMI983044:LMI983045 LWE983044:LWE983045 MGA983044:MGA983045 MPW983044:MPW983045 MZS983044:MZS983045 NJO983044:NJO983045 NTK983044:NTK983045 ODG983044:ODG983045 ONC983044:ONC983045 OWY983044:OWY983045 PGU983044:PGU983045 PQQ983044:PQQ983045 QAM983044:QAM983045 QKI983044:QKI983045 QUE983044:QUE983045 REA983044:REA983045 RNW983044:RNW983045 RXS983044:RXS983045 SHO983044:SHO983045 SRK983044:SRK983045 TBG983044:TBG983045 TLC983044:TLC983045 TUY983044:TUY983045 UEU983044:UEU983045 UOQ983044:UOQ983045 UYM983044:UYM983045 VII983044:VII983045 VSE983044:VSE983045 WCA983044:WCA983045 WLW983044:WLW983045" xr:uid="{FFDB0904-856C-4235-9F9B-B7FD20B92DAC}"/>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4:WVT983045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0:JH65541 TD65540:TD65541 ACZ65540:ACZ65541 AMV65540:AMV65541 AWR65540:AWR65541 BGN65540:BGN65541 BQJ65540:BQJ65541 CAF65540:CAF65541 CKB65540:CKB65541 CTX65540:CTX65541 DDT65540:DDT65541 DNP65540:DNP65541 DXL65540:DXL65541 EHH65540:EHH65541 ERD65540:ERD65541 FAZ65540:FAZ65541 FKV65540:FKV65541 FUR65540:FUR65541 GEN65540:GEN65541 GOJ65540:GOJ65541 GYF65540:GYF65541 HIB65540:HIB65541 HRX65540:HRX65541 IBT65540:IBT65541 ILP65540:ILP65541 IVL65540:IVL65541 JFH65540:JFH65541 JPD65540:JPD65541 JYZ65540:JYZ65541 KIV65540:KIV65541 KSR65540:KSR65541 LCN65540:LCN65541 LMJ65540:LMJ65541 LWF65540:LWF65541 MGB65540:MGB65541 MPX65540:MPX65541 MZT65540:MZT65541 NJP65540:NJP65541 NTL65540:NTL65541 ODH65540:ODH65541 OND65540:OND65541 OWZ65540:OWZ65541 PGV65540:PGV65541 PQR65540:PQR65541 QAN65540:QAN65541 QKJ65540:QKJ65541 QUF65540:QUF65541 REB65540:REB65541 RNX65540:RNX65541 RXT65540:RXT65541 SHP65540:SHP65541 SRL65540:SRL65541 TBH65540:TBH65541 TLD65540:TLD65541 TUZ65540:TUZ65541 UEV65540:UEV65541 UOR65540:UOR65541 UYN65540:UYN65541 VIJ65540:VIJ65541 VSF65540:VSF65541 WCB65540:WCB65541 WLX65540:WLX65541 WVT65540:WVT65541 JH131076:JH131077 TD131076:TD131077 ACZ131076:ACZ131077 AMV131076:AMV131077 AWR131076:AWR131077 BGN131076:BGN131077 BQJ131076:BQJ131077 CAF131076:CAF131077 CKB131076:CKB131077 CTX131076:CTX131077 DDT131076:DDT131077 DNP131076:DNP131077 DXL131076:DXL131077 EHH131076:EHH131077 ERD131076:ERD131077 FAZ131076:FAZ131077 FKV131076:FKV131077 FUR131076:FUR131077 GEN131076:GEN131077 GOJ131076:GOJ131077 GYF131076:GYF131077 HIB131076:HIB131077 HRX131076:HRX131077 IBT131076:IBT131077 ILP131076:ILP131077 IVL131076:IVL131077 JFH131076:JFH131077 JPD131076:JPD131077 JYZ131076:JYZ131077 KIV131076:KIV131077 KSR131076:KSR131077 LCN131076:LCN131077 LMJ131076:LMJ131077 LWF131076:LWF131077 MGB131076:MGB131077 MPX131076:MPX131077 MZT131076:MZT131077 NJP131076:NJP131077 NTL131076:NTL131077 ODH131076:ODH131077 OND131076:OND131077 OWZ131076:OWZ131077 PGV131076:PGV131077 PQR131076:PQR131077 QAN131076:QAN131077 QKJ131076:QKJ131077 QUF131076:QUF131077 REB131076:REB131077 RNX131076:RNX131077 RXT131076:RXT131077 SHP131076:SHP131077 SRL131076:SRL131077 TBH131076:TBH131077 TLD131076:TLD131077 TUZ131076:TUZ131077 UEV131076:UEV131077 UOR131076:UOR131077 UYN131076:UYN131077 VIJ131076:VIJ131077 VSF131076:VSF131077 WCB131076:WCB131077 WLX131076:WLX131077 WVT131076:WVT131077 JH196612:JH196613 TD196612:TD196613 ACZ196612:ACZ196613 AMV196612:AMV196613 AWR196612:AWR196613 BGN196612:BGN196613 BQJ196612:BQJ196613 CAF196612:CAF196613 CKB196612:CKB196613 CTX196612:CTX196613 DDT196612:DDT196613 DNP196612:DNP196613 DXL196612:DXL196613 EHH196612:EHH196613 ERD196612:ERD196613 FAZ196612:FAZ196613 FKV196612:FKV196613 FUR196612:FUR196613 GEN196612:GEN196613 GOJ196612:GOJ196613 GYF196612:GYF196613 HIB196612:HIB196613 HRX196612:HRX196613 IBT196612:IBT196613 ILP196612:ILP196613 IVL196612:IVL196613 JFH196612:JFH196613 JPD196612:JPD196613 JYZ196612:JYZ196613 KIV196612:KIV196613 KSR196612:KSR196613 LCN196612:LCN196613 LMJ196612:LMJ196613 LWF196612:LWF196613 MGB196612:MGB196613 MPX196612:MPX196613 MZT196612:MZT196613 NJP196612:NJP196613 NTL196612:NTL196613 ODH196612:ODH196613 OND196612:OND196613 OWZ196612:OWZ196613 PGV196612:PGV196613 PQR196612:PQR196613 QAN196612:QAN196613 QKJ196612:QKJ196613 QUF196612:QUF196613 REB196612:REB196613 RNX196612:RNX196613 RXT196612:RXT196613 SHP196612:SHP196613 SRL196612:SRL196613 TBH196612:TBH196613 TLD196612:TLD196613 TUZ196612:TUZ196613 UEV196612:UEV196613 UOR196612:UOR196613 UYN196612:UYN196613 VIJ196612:VIJ196613 VSF196612:VSF196613 WCB196612:WCB196613 WLX196612:WLX196613 WVT196612:WVT196613 JH262148:JH262149 TD262148:TD262149 ACZ262148:ACZ262149 AMV262148:AMV262149 AWR262148:AWR262149 BGN262148:BGN262149 BQJ262148:BQJ262149 CAF262148:CAF262149 CKB262148:CKB262149 CTX262148:CTX262149 DDT262148:DDT262149 DNP262148:DNP262149 DXL262148:DXL262149 EHH262148:EHH262149 ERD262148:ERD262149 FAZ262148:FAZ262149 FKV262148:FKV262149 FUR262148:FUR262149 GEN262148:GEN262149 GOJ262148:GOJ262149 GYF262148:GYF262149 HIB262148:HIB262149 HRX262148:HRX262149 IBT262148:IBT262149 ILP262148:ILP262149 IVL262148:IVL262149 JFH262148:JFH262149 JPD262148:JPD262149 JYZ262148:JYZ262149 KIV262148:KIV262149 KSR262148:KSR262149 LCN262148:LCN262149 LMJ262148:LMJ262149 LWF262148:LWF262149 MGB262148:MGB262149 MPX262148:MPX262149 MZT262148:MZT262149 NJP262148:NJP262149 NTL262148:NTL262149 ODH262148:ODH262149 OND262148:OND262149 OWZ262148:OWZ262149 PGV262148:PGV262149 PQR262148:PQR262149 QAN262148:QAN262149 QKJ262148:QKJ262149 QUF262148:QUF262149 REB262148:REB262149 RNX262148:RNX262149 RXT262148:RXT262149 SHP262148:SHP262149 SRL262148:SRL262149 TBH262148:TBH262149 TLD262148:TLD262149 TUZ262148:TUZ262149 UEV262148:UEV262149 UOR262148:UOR262149 UYN262148:UYN262149 VIJ262148:VIJ262149 VSF262148:VSF262149 WCB262148:WCB262149 WLX262148:WLX262149 WVT262148:WVT262149 JH327684:JH327685 TD327684:TD327685 ACZ327684:ACZ327685 AMV327684:AMV327685 AWR327684:AWR327685 BGN327684:BGN327685 BQJ327684:BQJ327685 CAF327684:CAF327685 CKB327684:CKB327685 CTX327684:CTX327685 DDT327684:DDT327685 DNP327684:DNP327685 DXL327684:DXL327685 EHH327684:EHH327685 ERD327684:ERD327685 FAZ327684:FAZ327685 FKV327684:FKV327685 FUR327684:FUR327685 GEN327684:GEN327685 GOJ327684:GOJ327685 GYF327684:GYF327685 HIB327684:HIB327685 HRX327684:HRX327685 IBT327684:IBT327685 ILP327684:ILP327685 IVL327684:IVL327685 JFH327684:JFH327685 JPD327684:JPD327685 JYZ327684:JYZ327685 KIV327684:KIV327685 KSR327684:KSR327685 LCN327684:LCN327685 LMJ327684:LMJ327685 LWF327684:LWF327685 MGB327684:MGB327685 MPX327684:MPX327685 MZT327684:MZT327685 NJP327684:NJP327685 NTL327684:NTL327685 ODH327684:ODH327685 OND327684:OND327685 OWZ327684:OWZ327685 PGV327684:PGV327685 PQR327684:PQR327685 QAN327684:QAN327685 QKJ327684:QKJ327685 QUF327684:QUF327685 REB327684:REB327685 RNX327684:RNX327685 RXT327684:RXT327685 SHP327684:SHP327685 SRL327684:SRL327685 TBH327684:TBH327685 TLD327684:TLD327685 TUZ327684:TUZ327685 UEV327684:UEV327685 UOR327684:UOR327685 UYN327684:UYN327685 VIJ327684:VIJ327685 VSF327684:VSF327685 WCB327684:WCB327685 WLX327684:WLX327685 WVT327684:WVT327685 JH393220:JH393221 TD393220:TD393221 ACZ393220:ACZ393221 AMV393220:AMV393221 AWR393220:AWR393221 BGN393220:BGN393221 BQJ393220:BQJ393221 CAF393220:CAF393221 CKB393220:CKB393221 CTX393220:CTX393221 DDT393220:DDT393221 DNP393220:DNP393221 DXL393220:DXL393221 EHH393220:EHH393221 ERD393220:ERD393221 FAZ393220:FAZ393221 FKV393220:FKV393221 FUR393220:FUR393221 GEN393220:GEN393221 GOJ393220:GOJ393221 GYF393220:GYF393221 HIB393220:HIB393221 HRX393220:HRX393221 IBT393220:IBT393221 ILP393220:ILP393221 IVL393220:IVL393221 JFH393220:JFH393221 JPD393220:JPD393221 JYZ393220:JYZ393221 KIV393220:KIV393221 KSR393220:KSR393221 LCN393220:LCN393221 LMJ393220:LMJ393221 LWF393220:LWF393221 MGB393220:MGB393221 MPX393220:MPX393221 MZT393220:MZT393221 NJP393220:NJP393221 NTL393220:NTL393221 ODH393220:ODH393221 OND393220:OND393221 OWZ393220:OWZ393221 PGV393220:PGV393221 PQR393220:PQR393221 QAN393220:QAN393221 QKJ393220:QKJ393221 QUF393220:QUF393221 REB393220:REB393221 RNX393220:RNX393221 RXT393220:RXT393221 SHP393220:SHP393221 SRL393220:SRL393221 TBH393220:TBH393221 TLD393220:TLD393221 TUZ393220:TUZ393221 UEV393220:UEV393221 UOR393220:UOR393221 UYN393220:UYN393221 VIJ393220:VIJ393221 VSF393220:VSF393221 WCB393220:WCB393221 WLX393220:WLX393221 WVT393220:WVT393221 JH458756:JH458757 TD458756:TD458757 ACZ458756:ACZ458757 AMV458756:AMV458757 AWR458756:AWR458757 BGN458756:BGN458757 BQJ458756:BQJ458757 CAF458756:CAF458757 CKB458756:CKB458757 CTX458756:CTX458757 DDT458756:DDT458757 DNP458756:DNP458757 DXL458756:DXL458757 EHH458756:EHH458757 ERD458756:ERD458757 FAZ458756:FAZ458757 FKV458756:FKV458757 FUR458756:FUR458757 GEN458756:GEN458757 GOJ458756:GOJ458757 GYF458756:GYF458757 HIB458756:HIB458757 HRX458756:HRX458757 IBT458756:IBT458757 ILP458756:ILP458757 IVL458756:IVL458757 JFH458756:JFH458757 JPD458756:JPD458757 JYZ458756:JYZ458757 KIV458756:KIV458757 KSR458756:KSR458757 LCN458756:LCN458757 LMJ458756:LMJ458757 LWF458756:LWF458757 MGB458756:MGB458757 MPX458756:MPX458757 MZT458756:MZT458757 NJP458756:NJP458757 NTL458756:NTL458757 ODH458756:ODH458757 OND458756:OND458757 OWZ458756:OWZ458757 PGV458756:PGV458757 PQR458756:PQR458757 QAN458756:QAN458757 QKJ458756:QKJ458757 QUF458756:QUF458757 REB458756:REB458757 RNX458756:RNX458757 RXT458756:RXT458757 SHP458756:SHP458757 SRL458756:SRL458757 TBH458756:TBH458757 TLD458756:TLD458757 TUZ458756:TUZ458757 UEV458756:UEV458757 UOR458756:UOR458757 UYN458756:UYN458757 VIJ458756:VIJ458757 VSF458756:VSF458757 WCB458756:WCB458757 WLX458756:WLX458757 WVT458756:WVT458757 JH524292:JH524293 TD524292:TD524293 ACZ524292:ACZ524293 AMV524292:AMV524293 AWR524292:AWR524293 BGN524292:BGN524293 BQJ524292:BQJ524293 CAF524292:CAF524293 CKB524292:CKB524293 CTX524292:CTX524293 DDT524292:DDT524293 DNP524292:DNP524293 DXL524292:DXL524293 EHH524292:EHH524293 ERD524292:ERD524293 FAZ524292:FAZ524293 FKV524292:FKV524293 FUR524292:FUR524293 GEN524292:GEN524293 GOJ524292:GOJ524293 GYF524292:GYF524293 HIB524292:HIB524293 HRX524292:HRX524293 IBT524292:IBT524293 ILP524292:ILP524293 IVL524292:IVL524293 JFH524292:JFH524293 JPD524292:JPD524293 JYZ524292:JYZ524293 KIV524292:KIV524293 KSR524292:KSR524293 LCN524292:LCN524293 LMJ524292:LMJ524293 LWF524292:LWF524293 MGB524292:MGB524293 MPX524292:MPX524293 MZT524292:MZT524293 NJP524292:NJP524293 NTL524292:NTL524293 ODH524292:ODH524293 OND524292:OND524293 OWZ524292:OWZ524293 PGV524292:PGV524293 PQR524292:PQR524293 QAN524292:QAN524293 QKJ524292:QKJ524293 QUF524292:QUF524293 REB524292:REB524293 RNX524292:RNX524293 RXT524292:RXT524293 SHP524292:SHP524293 SRL524292:SRL524293 TBH524292:TBH524293 TLD524292:TLD524293 TUZ524292:TUZ524293 UEV524292:UEV524293 UOR524292:UOR524293 UYN524292:UYN524293 VIJ524292:VIJ524293 VSF524292:VSF524293 WCB524292:WCB524293 WLX524292:WLX524293 WVT524292:WVT524293 JH589828:JH589829 TD589828:TD589829 ACZ589828:ACZ589829 AMV589828:AMV589829 AWR589828:AWR589829 BGN589828:BGN589829 BQJ589828:BQJ589829 CAF589828:CAF589829 CKB589828:CKB589829 CTX589828:CTX589829 DDT589828:DDT589829 DNP589828:DNP589829 DXL589828:DXL589829 EHH589828:EHH589829 ERD589828:ERD589829 FAZ589828:FAZ589829 FKV589828:FKV589829 FUR589828:FUR589829 GEN589828:GEN589829 GOJ589828:GOJ589829 GYF589828:GYF589829 HIB589828:HIB589829 HRX589828:HRX589829 IBT589828:IBT589829 ILP589828:ILP589829 IVL589828:IVL589829 JFH589828:JFH589829 JPD589828:JPD589829 JYZ589828:JYZ589829 KIV589828:KIV589829 KSR589828:KSR589829 LCN589828:LCN589829 LMJ589828:LMJ589829 LWF589828:LWF589829 MGB589828:MGB589829 MPX589828:MPX589829 MZT589828:MZT589829 NJP589828:NJP589829 NTL589828:NTL589829 ODH589828:ODH589829 OND589828:OND589829 OWZ589828:OWZ589829 PGV589828:PGV589829 PQR589828:PQR589829 QAN589828:QAN589829 QKJ589828:QKJ589829 QUF589828:QUF589829 REB589828:REB589829 RNX589828:RNX589829 RXT589828:RXT589829 SHP589828:SHP589829 SRL589828:SRL589829 TBH589828:TBH589829 TLD589828:TLD589829 TUZ589828:TUZ589829 UEV589828:UEV589829 UOR589828:UOR589829 UYN589828:UYN589829 VIJ589828:VIJ589829 VSF589828:VSF589829 WCB589828:WCB589829 WLX589828:WLX589829 WVT589828:WVT589829 JH655364:JH655365 TD655364:TD655365 ACZ655364:ACZ655365 AMV655364:AMV655365 AWR655364:AWR655365 BGN655364:BGN655365 BQJ655364:BQJ655365 CAF655364:CAF655365 CKB655364:CKB655365 CTX655364:CTX655365 DDT655364:DDT655365 DNP655364:DNP655365 DXL655364:DXL655365 EHH655364:EHH655365 ERD655364:ERD655365 FAZ655364:FAZ655365 FKV655364:FKV655365 FUR655364:FUR655365 GEN655364:GEN655365 GOJ655364:GOJ655365 GYF655364:GYF655365 HIB655364:HIB655365 HRX655364:HRX655365 IBT655364:IBT655365 ILP655364:ILP655365 IVL655364:IVL655365 JFH655364:JFH655365 JPD655364:JPD655365 JYZ655364:JYZ655365 KIV655364:KIV655365 KSR655364:KSR655365 LCN655364:LCN655365 LMJ655364:LMJ655365 LWF655364:LWF655365 MGB655364:MGB655365 MPX655364:MPX655365 MZT655364:MZT655365 NJP655364:NJP655365 NTL655364:NTL655365 ODH655364:ODH655365 OND655364:OND655365 OWZ655364:OWZ655365 PGV655364:PGV655365 PQR655364:PQR655365 QAN655364:QAN655365 QKJ655364:QKJ655365 QUF655364:QUF655365 REB655364:REB655365 RNX655364:RNX655365 RXT655364:RXT655365 SHP655364:SHP655365 SRL655364:SRL655365 TBH655364:TBH655365 TLD655364:TLD655365 TUZ655364:TUZ655365 UEV655364:UEV655365 UOR655364:UOR655365 UYN655364:UYN655365 VIJ655364:VIJ655365 VSF655364:VSF655365 WCB655364:WCB655365 WLX655364:WLX655365 WVT655364:WVT655365 JH720900:JH720901 TD720900:TD720901 ACZ720900:ACZ720901 AMV720900:AMV720901 AWR720900:AWR720901 BGN720900:BGN720901 BQJ720900:BQJ720901 CAF720900:CAF720901 CKB720900:CKB720901 CTX720900:CTX720901 DDT720900:DDT720901 DNP720900:DNP720901 DXL720900:DXL720901 EHH720900:EHH720901 ERD720900:ERD720901 FAZ720900:FAZ720901 FKV720900:FKV720901 FUR720900:FUR720901 GEN720900:GEN720901 GOJ720900:GOJ720901 GYF720900:GYF720901 HIB720900:HIB720901 HRX720900:HRX720901 IBT720900:IBT720901 ILP720900:ILP720901 IVL720900:IVL720901 JFH720900:JFH720901 JPD720900:JPD720901 JYZ720900:JYZ720901 KIV720900:KIV720901 KSR720900:KSR720901 LCN720900:LCN720901 LMJ720900:LMJ720901 LWF720900:LWF720901 MGB720900:MGB720901 MPX720900:MPX720901 MZT720900:MZT720901 NJP720900:NJP720901 NTL720900:NTL720901 ODH720900:ODH720901 OND720900:OND720901 OWZ720900:OWZ720901 PGV720900:PGV720901 PQR720900:PQR720901 QAN720900:QAN720901 QKJ720900:QKJ720901 QUF720900:QUF720901 REB720900:REB720901 RNX720900:RNX720901 RXT720900:RXT720901 SHP720900:SHP720901 SRL720900:SRL720901 TBH720900:TBH720901 TLD720900:TLD720901 TUZ720900:TUZ720901 UEV720900:UEV720901 UOR720900:UOR720901 UYN720900:UYN720901 VIJ720900:VIJ720901 VSF720900:VSF720901 WCB720900:WCB720901 WLX720900:WLX720901 WVT720900:WVT720901 JH786436:JH786437 TD786436:TD786437 ACZ786436:ACZ786437 AMV786436:AMV786437 AWR786436:AWR786437 BGN786436:BGN786437 BQJ786436:BQJ786437 CAF786436:CAF786437 CKB786436:CKB786437 CTX786436:CTX786437 DDT786436:DDT786437 DNP786436:DNP786437 DXL786436:DXL786437 EHH786436:EHH786437 ERD786436:ERD786437 FAZ786436:FAZ786437 FKV786436:FKV786437 FUR786436:FUR786437 GEN786436:GEN786437 GOJ786436:GOJ786437 GYF786436:GYF786437 HIB786436:HIB786437 HRX786436:HRX786437 IBT786436:IBT786437 ILP786436:ILP786437 IVL786436:IVL786437 JFH786436:JFH786437 JPD786436:JPD786437 JYZ786436:JYZ786437 KIV786436:KIV786437 KSR786436:KSR786437 LCN786436:LCN786437 LMJ786436:LMJ786437 LWF786436:LWF786437 MGB786436:MGB786437 MPX786436:MPX786437 MZT786436:MZT786437 NJP786436:NJP786437 NTL786436:NTL786437 ODH786436:ODH786437 OND786436:OND786437 OWZ786436:OWZ786437 PGV786436:PGV786437 PQR786436:PQR786437 QAN786436:QAN786437 QKJ786436:QKJ786437 QUF786436:QUF786437 REB786436:REB786437 RNX786436:RNX786437 RXT786436:RXT786437 SHP786436:SHP786437 SRL786436:SRL786437 TBH786436:TBH786437 TLD786436:TLD786437 TUZ786436:TUZ786437 UEV786436:UEV786437 UOR786436:UOR786437 UYN786436:UYN786437 VIJ786436:VIJ786437 VSF786436:VSF786437 WCB786436:WCB786437 WLX786436:WLX786437 WVT786436:WVT786437 JH851972:JH851973 TD851972:TD851973 ACZ851972:ACZ851973 AMV851972:AMV851973 AWR851972:AWR851973 BGN851972:BGN851973 BQJ851972:BQJ851973 CAF851972:CAF851973 CKB851972:CKB851973 CTX851972:CTX851973 DDT851972:DDT851973 DNP851972:DNP851973 DXL851972:DXL851973 EHH851972:EHH851973 ERD851972:ERD851973 FAZ851972:FAZ851973 FKV851972:FKV851973 FUR851972:FUR851973 GEN851972:GEN851973 GOJ851972:GOJ851973 GYF851972:GYF851973 HIB851972:HIB851973 HRX851972:HRX851973 IBT851972:IBT851973 ILP851972:ILP851973 IVL851972:IVL851973 JFH851972:JFH851973 JPD851972:JPD851973 JYZ851972:JYZ851973 KIV851972:KIV851973 KSR851972:KSR851973 LCN851972:LCN851973 LMJ851972:LMJ851973 LWF851972:LWF851973 MGB851972:MGB851973 MPX851972:MPX851973 MZT851972:MZT851973 NJP851972:NJP851973 NTL851972:NTL851973 ODH851972:ODH851973 OND851972:OND851973 OWZ851972:OWZ851973 PGV851972:PGV851973 PQR851972:PQR851973 QAN851972:QAN851973 QKJ851972:QKJ851973 QUF851972:QUF851973 REB851972:REB851973 RNX851972:RNX851973 RXT851972:RXT851973 SHP851972:SHP851973 SRL851972:SRL851973 TBH851972:TBH851973 TLD851972:TLD851973 TUZ851972:TUZ851973 UEV851972:UEV851973 UOR851972:UOR851973 UYN851972:UYN851973 VIJ851972:VIJ851973 VSF851972:VSF851973 WCB851972:WCB851973 WLX851972:WLX851973 WVT851972:WVT851973 JH917508:JH917509 TD917508:TD917509 ACZ917508:ACZ917509 AMV917508:AMV917509 AWR917508:AWR917509 BGN917508:BGN917509 BQJ917508:BQJ917509 CAF917508:CAF917509 CKB917508:CKB917509 CTX917508:CTX917509 DDT917508:DDT917509 DNP917508:DNP917509 DXL917508:DXL917509 EHH917508:EHH917509 ERD917508:ERD917509 FAZ917508:FAZ917509 FKV917508:FKV917509 FUR917508:FUR917509 GEN917508:GEN917509 GOJ917508:GOJ917509 GYF917508:GYF917509 HIB917508:HIB917509 HRX917508:HRX917509 IBT917508:IBT917509 ILP917508:ILP917509 IVL917508:IVL917509 JFH917508:JFH917509 JPD917508:JPD917509 JYZ917508:JYZ917509 KIV917508:KIV917509 KSR917508:KSR917509 LCN917508:LCN917509 LMJ917508:LMJ917509 LWF917508:LWF917509 MGB917508:MGB917509 MPX917508:MPX917509 MZT917508:MZT917509 NJP917508:NJP917509 NTL917508:NTL917509 ODH917508:ODH917509 OND917508:OND917509 OWZ917508:OWZ917509 PGV917508:PGV917509 PQR917508:PQR917509 QAN917508:QAN917509 QKJ917508:QKJ917509 QUF917508:QUF917509 REB917508:REB917509 RNX917508:RNX917509 RXT917508:RXT917509 SHP917508:SHP917509 SRL917508:SRL917509 TBH917508:TBH917509 TLD917508:TLD917509 TUZ917508:TUZ917509 UEV917508:UEV917509 UOR917508:UOR917509 UYN917508:UYN917509 VIJ917508:VIJ917509 VSF917508:VSF917509 WCB917508:WCB917509 WLX917508:WLX917509 WVT917508:WVT917509 JH983044:JH983045 TD983044:TD983045 ACZ983044:ACZ983045 AMV983044:AMV983045 AWR983044:AWR983045 BGN983044:BGN983045 BQJ983044:BQJ983045 CAF983044:CAF983045 CKB983044:CKB983045 CTX983044:CTX983045 DDT983044:DDT983045 DNP983044:DNP983045 DXL983044:DXL983045 EHH983044:EHH983045 ERD983044:ERD983045 FAZ983044:FAZ983045 FKV983044:FKV983045 FUR983044:FUR983045 GEN983044:GEN983045 GOJ983044:GOJ983045 GYF983044:GYF983045 HIB983044:HIB983045 HRX983044:HRX983045 IBT983044:IBT983045 ILP983044:ILP983045 IVL983044:IVL983045 JFH983044:JFH983045 JPD983044:JPD983045 JYZ983044:JYZ983045 KIV983044:KIV983045 KSR983044:KSR983045 LCN983044:LCN983045 LMJ983044:LMJ983045 LWF983044:LWF983045 MGB983044:MGB983045 MPX983044:MPX983045 MZT983044:MZT983045 NJP983044:NJP983045 NTL983044:NTL983045 ODH983044:ODH983045 OND983044:OND983045 OWZ983044:OWZ983045 PGV983044:PGV983045 PQR983044:PQR983045 QAN983044:QAN983045 QKJ983044:QKJ983045 QUF983044:QUF983045 REB983044:REB983045 RNX983044:RNX983045 RXT983044:RXT983045 SHP983044:SHP983045 SRL983044:SRL983045 TBH983044:TBH983045 TLD983044:TLD983045 TUZ983044:TUZ983045 UEV983044:UEV983045 UOR983044:UOR983045 UYN983044:UYN983045 VIJ983044:VIJ983045 VSF983044:VSF983045 WCB983044:WCB983045 WLX983044:WLX983045" xr:uid="{7AC7B21E-1905-49F0-81F5-609C3269CF8C}"/>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Q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Q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Q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Q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Q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Q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Q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Q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Q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Q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Q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Q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Q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Q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U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U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U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U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U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U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U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U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U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U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U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U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U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U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AC8" xr:uid="{38C39004-0DD1-48FA-B7F1-0EF68555BC03}"/>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R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R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R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R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R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R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R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R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R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R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R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R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R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R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V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V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V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V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V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V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V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V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V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V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V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V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V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V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1 JV65541 TR65541 ADN65541 ANJ65541 AXF65541 BHB65541 BQX65541 CAT65541 CKP65541 CUL65541 DEH65541 DOD65541 DXZ65541 EHV65541 ERR65541 FBN65541 FLJ65541 FVF65541 GFB65541 GOX65541 GYT65541 HIP65541 HSL65541 ICH65541 IMD65541 IVZ65541 JFV65541 JPR65541 JZN65541 KJJ65541 KTF65541 LDB65541 LMX65541 LWT65541 MGP65541 MQL65541 NAH65541 NKD65541 NTZ65541 ODV65541 ONR65541 OXN65541 PHJ65541 PRF65541 QBB65541 QKX65541 QUT65541 REP65541 ROL65541 RYH65541 SID65541 SRZ65541 TBV65541 TLR65541 TVN65541 UFJ65541 UPF65541 UZB65541 VIX65541 VST65541 WCP65541 WML65541 WWH65541 Z131077 JV131077 TR131077 ADN131077 ANJ131077 AXF131077 BHB131077 BQX131077 CAT131077 CKP131077 CUL131077 DEH131077 DOD131077 DXZ131077 EHV131077 ERR131077 FBN131077 FLJ131077 FVF131077 GFB131077 GOX131077 GYT131077 HIP131077 HSL131077 ICH131077 IMD131077 IVZ131077 JFV131077 JPR131077 JZN131077 KJJ131077 KTF131077 LDB131077 LMX131077 LWT131077 MGP131077 MQL131077 NAH131077 NKD131077 NTZ131077 ODV131077 ONR131077 OXN131077 PHJ131077 PRF131077 QBB131077 QKX131077 QUT131077 REP131077 ROL131077 RYH131077 SID131077 SRZ131077 TBV131077 TLR131077 TVN131077 UFJ131077 UPF131077 UZB131077 VIX131077 VST131077 WCP131077 WML131077 WWH131077 Z196613 JV196613 TR196613 ADN196613 ANJ196613 AXF196613 BHB196613 BQX196613 CAT196613 CKP196613 CUL196613 DEH196613 DOD196613 DXZ196613 EHV196613 ERR196613 FBN196613 FLJ196613 FVF196613 GFB196613 GOX196613 GYT196613 HIP196613 HSL196613 ICH196613 IMD196613 IVZ196613 JFV196613 JPR196613 JZN196613 KJJ196613 KTF196613 LDB196613 LMX196613 LWT196613 MGP196613 MQL196613 NAH196613 NKD196613 NTZ196613 ODV196613 ONR196613 OXN196613 PHJ196613 PRF196613 QBB196613 QKX196613 QUT196613 REP196613 ROL196613 RYH196613 SID196613 SRZ196613 TBV196613 TLR196613 TVN196613 UFJ196613 UPF196613 UZB196613 VIX196613 VST196613 WCP196613 WML196613 WWH196613 Z262149 JV262149 TR262149 ADN262149 ANJ262149 AXF262149 BHB262149 BQX262149 CAT262149 CKP262149 CUL262149 DEH262149 DOD262149 DXZ262149 EHV262149 ERR262149 FBN262149 FLJ262149 FVF262149 GFB262149 GOX262149 GYT262149 HIP262149 HSL262149 ICH262149 IMD262149 IVZ262149 JFV262149 JPR262149 JZN262149 KJJ262149 KTF262149 LDB262149 LMX262149 LWT262149 MGP262149 MQL262149 NAH262149 NKD262149 NTZ262149 ODV262149 ONR262149 OXN262149 PHJ262149 PRF262149 QBB262149 QKX262149 QUT262149 REP262149 ROL262149 RYH262149 SID262149 SRZ262149 TBV262149 TLR262149 TVN262149 UFJ262149 UPF262149 UZB262149 VIX262149 VST262149 WCP262149 WML262149 WWH262149 Z327685 JV327685 TR327685 ADN327685 ANJ327685 AXF327685 BHB327685 BQX327685 CAT327685 CKP327685 CUL327685 DEH327685 DOD327685 DXZ327685 EHV327685 ERR327685 FBN327685 FLJ327685 FVF327685 GFB327685 GOX327685 GYT327685 HIP327685 HSL327685 ICH327685 IMD327685 IVZ327685 JFV327685 JPR327685 JZN327685 KJJ327685 KTF327685 LDB327685 LMX327685 LWT327685 MGP327685 MQL327685 NAH327685 NKD327685 NTZ327685 ODV327685 ONR327685 OXN327685 PHJ327685 PRF327685 QBB327685 QKX327685 QUT327685 REP327685 ROL327685 RYH327685 SID327685 SRZ327685 TBV327685 TLR327685 TVN327685 UFJ327685 UPF327685 UZB327685 VIX327685 VST327685 WCP327685 WML327685 WWH327685 Z393221 JV393221 TR393221 ADN393221 ANJ393221 AXF393221 BHB393221 BQX393221 CAT393221 CKP393221 CUL393221 DEH393221 DOD393221 DXZ393221 EHV393221 ERR393221 FBN393221 FLJ393221 FVF393221 GFB393221 GOX393221 GYT393221 HIP393221 HSL393221 ICH393221 IMD393221 IVZ393221 JFV393221 JPR393221 JZN393221 KJJ393221 KTF393221 LDB393221 LMX393221 LWT393221 MGP393221 MQL393221 NAH393221 NKD393221 NTZ393221 ODV393221 ONR393221 OXN393221 PHJ393221 PRF393221 QBB393221 QKX393221 QUT393221 REP393221 ROL393221 RYH393221 SID393221 SRZ393221 TBV393221 TLR393221 TVN393221 UFJ393221 UPF393221 UZB393221 VIX393221 VST393221 WCP393221 WML393221 WWH393221 Z458757 JV458757 TR458757 ADN458757 ANJ458757 AXF458757 BHB458757 BQX458757 CAT458757 CKP458757 CUL458757 DEH458757 DOD458757 DXZ458757 EHV458757 ERR458757 FBN458757 FLJ458757 FVF458757 GFB458757 GOX458757 GYT458757 HIP458757 HSL458757 ICH458757 IMD458757 IVZ458757 JFV458757 JPR458757 JZN458757 KJJ458757 KTF458757 LDB458757 LMX458757 LWT458757 MGP458757 MQL458757 NAH458757 NKD458757 NTZ458757 ODV458757 ONR458757 OXN458757 PHJ458757 PRF458757 QBB458757 QKX458757 QUT458757 REP458757 ROL458757 RYH458757 SID458757 SRZ458757 TBV458757 TLR458757 TVN458757 UFJ458757 UPF458757 UZB458757 VIX458757 VST458757 WCP458757 WML458757 WWH458757 Z524293 JV524293 TR524293 ADN524293 ANJ524293 AXF524293 BHB524293 BQX524293 CAT524293 CKP524293 CUL524293 DEH524293 DOD524293 DXZ524293 EHV524293 ERR524293 FBN524293 FLJ524293 FVF524293 GFB524293 GOX524293 GYT524293 HIP524293 HSL524293 ICH524293 IMD524293 IVZ524293 JFV524293 JPR524293 JZN524293 KJJ524293 KTF524293 LDB524293 LMX524293 LWT524293 MGP524293 MQL524293 NAH524293 NKD524293 NTZ524293 ODV524293 ONR524293 OXN524293 PHJ524293 PRF524293 QBB524293 QKX524293 QUT524293 REP524293 ROL524293 RYH524293 SID524293 SRZ524293 TBV524293 TLR524293 TVN524293 UFJ524293 UPF524293 UZB524293 VIX524293 VST524293 WCP524293 WML524293 WWH524293 Z589829 JV589829 TR589829 ADN589829 ANJ589829 AXF589829 BHB589829 BQX589829 CAT589829 CKP589829 CUL589829 DEH589829 DOD589829 DXZ589829 EHV589829 ERR589829 FBN589829 FLJ589829 FVF589829 GFB589829 GOX589829 GYT589829 HIP589829 HSL589829 ICH589829 IMD589829 IVZ589829 JFV589829 JPR589829 JZN589829 KJJ589829 KTF589829 LDB589829 LMX589829 LWT589829 MGP589829 MQL589829 NAH589829 NKD589829 NTZ589829 ODV589829 ONR589829 OXN589829 PHJ589829 PRF589829 QBB589829 QKX589829 QUT589829 REP589829 ROL589829 RYH589829 SID589829 SRZ589829 TBV589829 TLR589829 TVN589829 UFJ589829 UPF589829 UZB589829 VIX589829 VST589829 WCP589829 WML589829 WWH589829 Z655365 JV655365 TR655365 ADN655365 ANJ655365 AXF655365 BHB655365 BQX655365 CAT655365 CKP655365 CUL655365 DEH655365 DOD655365 DXZ655365 EHV655365 ERR655365 FBN655365 FLJ655365 FVF655365 GFB655365 GOX655365 GYT655365 HIP655365 HSL655365 ICH655365 IMD655365 IVZ655365 JFV655365 JPR655365 JZN655365 KJJ655365 KTF655365 LDB655365 LMX655365 LWT655365 MGP655365 MQL655365 NAH655365 NKD655365 NTZ655365 ODV655365 ONR655365 OXN655365 PHJ655365 PRF655365 QBB655365 QKX655365 QUT655365 REP655365 ROL655365 RYH655365 SID655365 SRZ655365 TBV655365 TLR655365 TVN655365 UFJ655365 UPF655365 UZB655365 VIX655365 VST655365 WCP655365 WML655365 WWH655365 Z720901 JV720901 TR720901 ADN720901 ANJ720901 AXF720901 BHB720901 BQX720901 CAT720901 CKP720901 CUL720901 DEH720901 DOD720901 DXZ720901 EHV720901 ERR720901 FBN720901 FLJ720901 FVF720901 GFB720901 GOX720901 GYT720901 HIP720901 HSL720901 ICH720901 IMD720901 IVZ720901 JFV720901 JPR720901 JZN720901 KJJ720901 KTF720901 LDB720901 LMX720901 LWT720901 MGP720901 MQL720901 NAH720901 NKD720901 NTZ720901 ODV720901 ONR720901 OXN720901 PHJ720901 PRF720901 QBB720901 QKX720901 QUT720901 REP720901 ROL720901 RYH720901 SID720901 SRZ720901 TBV720901 TLR720901 TVN720901 UFJ720901 UPF720901 UZB720901 VIX720901 VST720901 WCP720901 WML720901 WWH720901 Z786437 JV786437 TR786437 ADN786437 ANJ786437 AXF786437 BHB786437 BQX786437 CAT786437 CKP786437 CUL786437 DEH786437 DOD786437 DXZ786437 EHV786437 ERR786437 FBN786437 FLJ786437 FVF786437 GFB786437 GOX786437 GYT786437 HIP786437 HSL786437 ICH786437 IMD786437 IVZ786437 JFV786437 JPR786437 JZN786437 KJJ786437 KTF786437 LDB786437 LMX786437 LWT786437 MGP786437 MQL786437 NAH786437 NKD786437 NTZ786437 ODV786437 ONR786437 OXN786437 PHJ786437 PRF786437 QBB786437 QKX786437 QUT786437 REP786437 ROL786437 RYH786437 SID786437 SRZ786437 TBV786437 TLR786437 TVN786437 UFJ786437 UPF786437 UZB786437 VIX786437 VST786437 WCP786437 WML786437 WWH786437 Z851973 JV851973 TR851973 ADN851973 ANJ851973 AXF851973 BHB851973 BQX851973 CAT851973 CKP851973 CUL851973 DEH851973 DOD851973 DXZ851973 EHV851973 ERR851973 FBN851973 FLJ851973 FVF851973 GFB851973 GOX851973 GYT851973 HIP851973 HSL851973 ICH851973 IMD851973 IVZ851973 JFV851973 JPR851973 JZN851973 KJJ851973 KTF851973 LDB851973 LMX851973 LWT851973 MGP851973 MQL851973 NAH851973 NKD851973 NTZ851973 ODV851973 ONR851973 OXN851973 PHJ851973 PRF851973 QBB851973 QKX851973 QUT851973 REP851973 ROL851973 RYH851973 SID851973 SRZ851973 TBV851973 TLR851973 TVN851973 UFJ851973 UPF851973 UZB851973 VIX851973 VST851973 WCP851973 WML851973 WWH851973 Z917509 JV917509 TR917509 ADN917509 ANJ917509 AXF917509 BHB917509 BQX917509 CAT917509 CKP917509 CUL917509 DEH917509 DOD917509 DXZ917509 EHV917509 ERR917509 FBN917509 FLJ917509 FVF917509 GFB917509 GOX917509 GYT917509 HIP917509 HSL917509 ICH917509 IMD917509 IVZ917509 JFV917509 JPR917509 JZN917509 KJJ917509 KTF917509 LDB917509 LMX917509 LWT917509 MGP917509 MQL917509 NAH917509 NKD917509 NTZ917509 ODV917509 ONR917509 OXN917509 PHJ917509 PRF917509 QBB917509 QKX917509 QUT917509 REP917509 ROL917509 RYH917509 SID917509 SRZ917509 TBV917509 TLR917509 TVN917509 UFJ917509 UPF917509 UZB917509 VIX917509 VST917509 WCP917509 WML917509 WWH917509 Z983045 JV983045 TR983045 ADN983045 ANJ983045 AXF983045 BHB983045 BQX983045 CAT983045 CKP983045 CUL983045 DEH983045 DOD983045 DXZ983045 EHV983045 ERR983045 FBN983045 FLJ983045 FVF983045 GFB983045 GOX983045 GYT983045 HIP983045 HSL983045 ICH983045 IMD983045 IVZ983045 JFV983045 JPR983045 JZN983045 KJJ983045 KTF983045 LDB983045 LMX983045 LWT983045 MGP983045 MQL983045 NAH983045 NKD983045 NTZ983045 ODV983045 ONR983045 OXN983045 PHJ983045 PRF983045 QBB983045 QKX983045 QUT983045 REP983045 ROL983045 RYH983045 SID983045 SRZ983045 TBV983045 TLR983045 TVN983045 UFJ983045 UPF983045 UZB983045 VIX983045 VST983045 WCP983045 WML983045 WWH983045 AD8" xr:uid="{15BC9473-25BD-494A-A7A5-E7FD72B4E51D}"/>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1:T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S131077:T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S196613:T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S262149:T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S327685:T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S393221:T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S458757:T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S524293:T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S589829:T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S655365:T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S720901:T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S786437:T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S851973:T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S917509:T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S983045:T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1:X65541 JT65541 TP65541 ADL65541 ANH65541 AXD65541 BGZ65541 BQV65541 CAR65541 CKN65541 CUJ65541 DEF65541 DOB65541 DXX65541 EHT65541 ERP65541 FBL65541 FLH65541 FVD65541 GEZ65541 GOV65541 GYR65541 HIN65541 HSJ65541 ICF65541 IMB65541 IVX65541 JFT65541 JPP65541 JZL65541 KJH65541 KTD65541 LCZ65541 LMV65541 LWR65541 MGN65541 MQJ65541 NAF65541 NKB65541 NTX65541 ODT65541 ONP65541 OXL65541 PHH65541 PRD65541 QAZ65541 QKV65541 QUR65541 REN65541 ROJ65541 RYF65541 SIB65541 SRX65541 TBT65541 TLP65541 TVL65541 UFH65541 UPD65541 UYZ65541 VIV65541 VSR65541 WCN65541 WMJ65541 WWF65541 W131077:X131077 JT131077 TP131077 ADL131077 ANH131077 AXD131077 BGZ131077 BQV131077 CAR131077 CKN131077 CUJ131077 DEF131077 DOB131077 DXX131077 EHT131077 ERP131077 FBL131077 FLH131077 FVD131077 GEZ131077 GOV131077 GYR131077 HIN131077 HSJ131077 ICF131077 IMB131077 IVX131077 JFT131077 JPP131077 JZL131077 KJH131077 KTD131077 LCZ131077 LMV131077 LWR131077 MGN131077 MQJ131077 NAF131077 NKB131077 NTX131077 ODT131077 ONP131077 OXL131077 PHH131077 PRD131077 QAZ131077 QKV131077 QUR131077 REN131077 ROJ131077 RYF131077 SIB131077 SRX131077 TBT131077 TLP131077 TVL131077 UFH131077 UPD131077 UYZ131077 VIV131077 VSR131077 WCN131077 WMJ131077 WWF131077 W196613:X196613 JT196613 TP196613 ADL196613 ANH196613 AXD196613 BGZ196613 BQV196613 CAR196613 CKN196613 CUJ196613 DEF196613 DOB196613 DXX196613 EHT196613 ERP196613 FBL196613 FLH196613 FVD196613 GEZ196613 GOV196613 GYR196613 HIN196613 HSJ196613 ICF196613 IMB196613 IVX196613 JFT196613 JPP196613 JZL196613 KJH196613 KTD196613 LCZ196613 LMV196613 LWR196613 MGN196613 MQJ196613 NAF196613 NKB196613 NTX196613 ODT196613 ONP196613 OXL196613 PHH196613 PRD196613 QAZ196613 QKV196613 QUR196613 REN196613 ROJ196613 RYF196613 SIB196613 SRX196613 TBT196613 TLP196613 TVL196613 UFH196613 UPD196613 UYZ196613 VIV196613 VSR196613 WCN196613 WMJ196613 WWF196613 W262149:X262149 JT262149 TP262149 ADL262149 ANH262149 AXD262149 BGZ262149 BQV262149 CAR262149 CKN262149 CUJ262149 DEF262149 DOB262149 DXX262149 EHT262149 ERP262149 FBL262149 FLH262149 FVD262149 GEZ262149 GOV262149 GYR262149 HIN262149 HSJ262149 ICF262149 IMB262149 IVX262149 JFT262149 JPP262149 JZL262149 KJH262149 KTD262149 LCZ262149 LMV262149 LWR262149 MGN262149 MQJ262149 NAF262149 NKB262149 NTX262149 ODT262149 ONP262149 OXL262149 PHH262149 PRD262149 QAZ262149 QKV262149 QUR262149 REN262149 ROJ262149 RYF262149 SIB262149 SRX262149 TBT262149 TLP262149 TVL262149 UFH262149 UPD262149 UYZ262149 VIV262149 VSR262149 WCN262149 WMJ262149 WWF262149 W327685:X327685 JT327685 TP327685 ADL327685 ANH327685 AXD327685 BGZ327685 BQV327685 CAR327685 CKN327685 CUJ327685 DEF327685 DOB327685 DXX327685 EHT327685 ERP327685 FBL327685 FLH327685 FVD327685 GEZ327685 GOV327685 GYR327685 HIN327685 HSJ327685 ICF327685 IMB327685 IVX327685 JFT327685 JPP327685 JZL327685 KJH327685 KTD327685 LCZ327685 LMV327685 LWR327685 MGN327685 MQJ327685 NAF327685 NKB327685 NTX327685 ODT327685 ONP327685 OXL327685 PHH327685 PRD327685 QAZ327685 QKV327685 QUR327685 REN327685 ROJ327685 RYF327685 SIB327685 SRX327685 TBT327685 TLP327685 TVL327685 UFH327685 UPD327685 UYZ327685 VIV327685 VSR327685 WCN327685 WMJ327685 WWF327685 W393221:X393221 JT393221 TP393221 ADL393221 ANH393221 AXD393221 BGZ393221 BQV393221 CAR393221 CKN393221 CUJ393221 DEF393221 DOB393221 DXX393221 EHT393221 ERP393221 FBL393221 FLH393221 FVD393221 GEZ393221 GOV393221 GYR393221 HIN393221 HSJ393221 ICF393221 IMB393221 IVX393221 JFT393221 JPP393221 JZL393221 KJH393221 KTD393221 LCZ393221 LMV393221 LWR393221 MGN393221 MQJ393221 NAF393221 NKB393221 NTX393221 ODT393221 ONP393221 OXL393221 PHH393221 PRD393221 QAZ393221 QKV393221 QUR393221 REN393221 ROJ393221 RYF393221 SIB393221 SRX393221 TBT393221 TLP393221 TVL393221 UFH393221 UPD393221 UYZ393221 VIV393221 VSR393221 WCN393221 WMJ393221 WWF393221 W458757:X458757 JT458757 TP458757 ADL458757 ANH458757 AXD458757 BGZ458757 BQV458757 CAR458757 CKN458757 CUJ458757 DEF458757 DOB458757 DXX458757 EHT458757 ERP458757 FBL458757 FLH458757 FVD458757 GEZ458757 GOV458757 GYR458757 HIN458757 HSJ458757 ICF458757 IMB458757 IVX458757 JFT458757 JPP458757 JZL458757 KJH458757 KTD458757 LCZ458757 LMV458757 LWR458757 MGN458757 MQJ458757 NAF458757 NKB458757 NTX458757 ODT458757 ONP458757 OXL458757 PHH458757 PRD458757 QAZ458757 QKV458757 QUR458757 REN458757 ROJ458757 RYF458757 SIB458757 SRX458757 TBT458757 TLP458757 TVL458757 UFH458757 UPD458757 UYZ458757 VIV458757 VSR458757 WCN458757 WMJ458757 WWF458757 W524293:X524293 JT524293 TP524293 ADL524293 ANH524293 AXD524293 BGZ524293 BQV524293 CAR524293 CKN524293 CUJ524293 DEF524293 DOB524293 DXX524293 EHT524293 ERP524293 FBL524293 FLH524293 FVD524293 GEZ524293 GOV524293 GYR524293 HIN524293 HSJ524293 ICF524293 IMB524293 IVX524293 JFT524293 JPP524293 JZL524293 KJH524293 KTD524293 LCZ524293 LMV524293 LWR524293 MGN524293 MQJ524293 NAF524293 NKB524293 NTX524293 ODT524293 ONP524293 OXL524293 PHH524293 PRD524293 QAZ524293 QKV524293 QUR524293 REN524293 ROJ524293 RYF524293 SIB524293 SRX524293 TBT524293 TLP524293 TVL524293 UFH524293 UPD524293 UYZ524293 VIV524293 VSR524293 WCN524293 WMJ524293 WWF524293 W589829:X589829 JT589829 TP589829 ADL589829 ANH589829 AXD589829 BGZ589829 BQV589829 CAR589829 CKN589829 CUJ589829 DEF589829 DOB589829 DXX589829 EHT589829 ERP589829 FBL589829 FLH589829 FVD589829 GEZ589829 GOV589829 GYR589829 HIN589829 HSJ589829 ICF589829 IMB589829 IVX589829 JFT589829 JPP589829 JZL589829 KJH589829 KTD589829 LCZ589829 LMV589829 LWR589829 MGN589829 MQJ589829 NAF589829 NKB589829 NTX589829 ODT589829 ONP589829 OXL589829 PHH589829 PRD589829 QAZ589829 QKV589829 QUR589829 REN589829 ROJ589829 RYF589829 SIB589829 SRX589829 TBT589829 TLP589829 TVL589829 UFH589829 UPD589829 UYZ589829 VIV589829 VSR589829 WCN589829 WMJ589829 WWF589829 W655365:X655365 JT655365 TP655365 ADL655365 ANH655365 AXD655365 BGZ655365 BQV655365 CAR655365 CKN655365 CUJ655365 DEF655365 DOB655365 DXX655365 EHT655365 ERP655365 FBL655365 FLH655365 FVD655365 GEZ655365 GOV655365 GYR655365 HIN655365 HSJ655365 ICF655365 IMB655365 IVX655365 JFT655365 JPP655365 JZL655365 KJH655365 KTD655365 LCZ655365 LMV655365 LWR655365 MGN655365 MQJ655365 NAF655365 NKB655365 NTX655365 ODT655365 ONP655365 OXL655365 PHH655365 PRD655365 QAZ655365 QKV655365 QUR655365 REN655365 ROJ655365 RYF655365 SIB655365 SRX655365 TBT655365 TLP655365 TVL655365 UFH655365 UPD655365 UYZ655365 VIV655365 VSR655365 WCN655365 WMJ655365 WWF655365 W720901:X720901 JT720901 TP720901 ADL720901 ANH720901 AXD720901 BGZ720901 BQV720901 CAR720901 CKN720901 CUJ720901 DEF720901 DOB720901 DXX720901 EHT720901 ERP720901 FBL720901 FLH720901 FVD720901 GEZ720901 GOV720901 GYR720901 HIN720901 HSJ720901 ICF720901 IMB720901 IVX720901 JFT720901 JPP720901 JZL720901 KJH720901 KTD720901 LCZ720901 LMV720901 LWR720901 MGN720901 MQJ720901 NAF720901 NKB720901 NTX720901 ODT720901 ONP720901 OXL720901 PHH720901 PRD720901 QAZ720901 QKV720901 QUR720901 REN720901 ROJ720901 RYF720901 SIB720901 SRX720901 TBT720901 TLP720901 TVL720901 UFH720901 UPD720901 UYZ720901 VIV720901 VSR720901 WCN720901 WMJ720901 WWF720901 W786437:X786437 JT786437 TP786437 ADL786437 ANH786437 AXD786437 BGZ786437 BQV786437 CAR786437 CKN786437 CUJ786437 DEF786437 DOB786437 DXX786437 EHT786437 ERP786437 FBL786437 FLH786437 FVD786437 GEZ786437 GOV786437 GYR786437 HIN786437 HSJ786437 ICF786437 IMB786437 IVX786437 JFT786437 JPP786437 JZL786437 KJH786437 KTD786437 LCZ786437 LMV786437 LWR786437 MGN786437 MQJ786437 NAF786437 NKB786437 NTX786437 ODT786437 ONP786437 OXL786437 PHH786437 PRD786437 QAZ786437 QKV786437 QUR786437 REN786437 ROJ786437 RYF786437 SIB786437 SRX786437 TBT786437 TLP786437 TVL786437 UFH786437 UPD786437 UYZ786437 VIV786437 VSR786437 WCN786437 WMJ786437 WWF786437 W851973:X851973 JT851973 TP851973 ADL851973 ANH851973 AXD851973 BGZ851973 BQV851973 CAR851973 CKN851973 CUJ851973 DEF851973 DOB851973 DXX851973 EHT851973 ERP851973 FBL851973 FLH851973 FVD851973 GEZ851973 GOV851973 GYR851973 HIN851973 HSJ851973 ICF851973 IMB851973 IVX851973 JFT851973 JPP851973 JZL851973 KJH851973 KTD851973 LCZ851973 LMV851973 LWR851973 MGN851973 MQJ851973 NAF851973 NKB851973 NTX851973 ODT851973 ONP851973 OXL851973 PHH851973 PRD851973 QAZ851973 QKV851973 QUR851973 REN851973 ROJ851973 RYF851973 SIB851973 SRX851973 TBT851973 TLP851973 TVL851973 UFH851973 UPD851973 UYZ851973 VIV851973 VSR851973 WCN851973 WMJ851973 WWF851973 W917509:X917509 JT917509 TP917509 ADL917509 ANH917509 AXD917509 BGZ917509 BQV917509 CAR917509 CKN917509 CUJ917509 DEF917509 DOB917509 DXX917509 EHT917509 ERP917509 FBL917509 FLH917509 FVD917509 GEZ917509 GOV917509 GYR917509 HIN917509 HSJ917509 ICF917509 IMB917509 IVX917509 JFT917509 JPP917509 JZL917509 KJH917509 KTD917509 LCZ917509 LMV917509 LWR917509 MGN917509 MQJ917509 NAF917509 NKB917509 NTX917509 ODT917509 ONP917509 OXL917509 PHH917509 PRD917509 QAZ917509 QKV917509 QUR917509 REN917509 ROJ917509 RYF917509 SIB917509 SRX917509 TBT917509 TLP917509 TVL917509 UFH917509 UPD917509 UYZ917509 VIV917509 VSR917509 WCN917509 WMJ917509 WWF917509 W983045:X983045 JT983045 TP983045 ADL983045 ANH983045 AXD983045 BGZ983045 BQV983045 CAR983045 CKN983045 CUJ983045 DEF983045 DOB983045 DXX983045 EHT983045 ERP983045 FBL983045 FLH983045 FVD983045 GEZ983045 GOV983045 GYR983045 HIN983045 HSJ983045 ICF983045 IMB983045 IVX983045 JFT983045 JPP983045 JZL983045 KJH983045 KTD983045 LCZ983045 LMV983045 LWR983045 MGN983045 MQJ983045 NAF983045 NKB983045 NTX983045 ODT983045 ONP983045 OXL983045 PHH983045 PRD983045 QAZ983045 QKV983045 QUR983045 REN983045 ROJ983045 RYF983045 SIB983045 SRX983045 TBT983045 TLP983045 TVL983045 UFH983045 UPD983045 UYZ983045 VIV983045 VSR983045 WCN983045 WMJ983045 WWF983045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W8" xr:uid="{373074D9-A94F-4CF1-8ED7-521C9D56DF8C}"/>
    <dataValidation allowBlank="1" showInputMessage="1" showErrorMessage="1" promptTitle="GRUPOS DE INTERÉS PARTICIPANTES" prompt="Incluya el/los nombres de el/los grupos de interés con los cuales se desarrollará la acción de participación. " sqref="WVU983044:WVU983045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6:J65547 JI65540:JI65541 TE65540:TE65541 ADA65540:ADA65541 AMW65540:AMW65541 AWS65540:AWS65541 BGO65540:BGO65541 BQK65540:BQK65541 CAG65540:CAG65541 CKC65540:CKC65541 CTY65540:CTY65541 DDU65540:DDU65541 DNQ65540:DNQ65541 DXM65540:DXM65541 EHI65540:EHI65541 ERE65540:ERE65541 FBA65540:FBA65541 FKW65540:FKW65541 FUS65540:FUS65541 GEO65540:GEO65541 GOK65540:GOK65541 GYG65540:GYG65541 HIC65540:HIC65541 HRY65540:HRY65541 IBU65540:IBU65541 ILQ65540:ILQ65541 IVM65540:IVM65541 JFI65540:JFI65541 JPE65540:JPE65541 JZA65540:JZA65541 KIW65540:KIW65541 KSS65540:KSS65541 LCO65540:LCO65541 LMK65540:LMK65541 LWG65540:LWG65541 MGC65540:MGC65541 MPY65540:MPY65541 MZU65540:MZU65541 NJQ65540:NJQ65541 NTM65540:NTM65541 ODI65540:ODI65541 ONE65540:ONE65541 OXA65540:OXA65541 PGW65540:PGW65541 PQS65540:PQS65541 QAO65540:QAO65541 QKK65540:QKK65541 QUG65540:QUG65541 REC65540:REC65541 RNY65540:RNY65541 RXU65540:RXU65541 SHQ65540:SHQ65541 SRM65540:SRM65541 TBI65540:TBI65541 TLE65540:TLE65541 TVA65540:TVA65541 UEW65540:UEW65541 UOS65540:UOS65541 UYO65540:UYO65541 VIK65540:VIK65541 VSG65540:VSG65541 WCC65540:WCC65541 WLY65540:WLY65541 WVU65540:WVU65541 I131082:J131083 JI131076:JI131077 TE131076:TE131077 ADA131076:ADA131077 AMW131076:AMW131077 AWS131076:AWS131077 BGO131076:BGO131077 BQK131076:BQK131077 CAG131076:CAG131077 CKC131076:CKC131077 CTY131076:CTY131077 DDU131076:DDU131077 DNQ131076:DNQ131077 DXM131076:DXM131077 EHI131076:EHI131077 ERE131076:ERE131077 FBA131076:FBA131077 FKW131076:FKW131077 FUS131076:FUS131077 GEO131076:GEO131077 GOK131076:GOK131077 GYG131076:GYG131077 HIC131076:HIC131077 HRY131076:HRY131077 IBU131076:IBU131077 ILQ131076:ILQ131077 IVM131076:IVM131077 JFI131076:JFI131077 JPE131076:JPE131077 JZA131076:JZA131077 KIW131076:KIW131077 KSS131076:KSS131077 LCO131076:LCO131077 LMK131076:LMK131077 LWG131076:LWG131077 MGC131076:MGC131077 MPY131076:MPY131077 MZU131076:MZU131077 NJQ131076:NJQ131077 NTM131076:NTM131077 ODI131076:ODI131077 ONE131076:ONE131077 OXA131076:OXA131077 PGW131076:PGW131077 PQS131076:PQS131077 QAO131076:QAO131077 QKK131076:QKK131077 QUG131076:QUG131077 REC131076:REC131077 RNY131076:RNY131077 RXU131076:RXU131077 SHQ131076:SHQ131077 SRM131076:SRM131077 TBI131076:TBI131077 TLE131076:TLE131077 TVA131076:TVA131077 UEW131076:UEW131077 UOS131076:UOS131077 UYO131076:UYO131077 VIK131076:VIK131077 VSG131076:VSG131077 WCC131076:WCC131077 WLY131076:WLY131077 WVU131076:WVU131077 I196618:J196619 JI196612:JI196613 TE196612:TE196613 ADA196612:ADA196613 AMW196612:AMW196613 AWS196612:AWS196613 BGO196612:BGO196613 BQK196612:BQK196613 CAG196612:CAG196613 CKC196612:CKC196613 CTY196612:CTY196613 DDU196612:DDU196613 DNQ196612:DNQ196613 DXM196612:DXM196613 EHI196612:EHI196613 ERE196612:ERE196613 FBA196612:FBA196613 FKW196612:FKW196613 FUS196612:FUS196613 GEO196612:GEO196613 GOK196612:GOK196613 GYG196612:GYG196613 HIC196612:HIC196613 HRY196612:HRY196613 IBU196612:IBU196613 ILQ196612:ILQ196613 IVM196612:IVM196613 JFI196612:JFI196613 JPE196612:JPE196613 JZA196612:JZA196613 KIW196612:KIW196613 KSS196612:KSS196613 LCO196612:LCO196613 LMK196612:LMK196613 LWG196612:LWG196613 MGC196612:MGC196613 MPY196612:MPY196613 MZU196612:MZU196613 NJQ196612:NJQ196613 NTM196612:NTM196613 ODI196612:ODI196613 ONE196612:ONE196613 OXA196612:OXA196613 PGW196612:PGW196613 PQS196612:PQS196613 QAO196612:QAO196613 QKK196612:QKK196613 QUG196612:QUG196613 REC196612:REC196613 RNY196612:RNY196613 RXU196612:RXU196613 SHQ196612:SHQ196613 SRM196612:SRM196613 TBI196612:TBI196613 TLE196612:TLE196613 TVA196612:TVA196613 UEW196612:UEW196613 UOS196612:UOS196613 UYO196612:UYO196613 VIK196612:VIK196613 VSG196612:VSG196613 WCC196612:WCC196613 WLY196612:WLY196613 WVU196612:WVU196613 I262154:J262155 JI262148:JI262149 TE262148:TE262149 ADA262148:ADA262149 AMW262148:AMW262149 AWS262148:AWS262149 BGO262148:BGO262149 BQK262148:BQK262149 CAG262148:CAG262149 CKC262148:CKC262149 CTY262148:CTY262149 DDU262148:DDU262149 DNQ262148:DNQ262149 DXM262148:DXM262149 EHI262148:EHI262149 ERE262148:ERE262149 FBA262148:FBA262149 FKW262148:FKW262149 FUS262148:FUS262149 GEO262148:GEO262149 GOK262148:GOK262149 GYG262148:GYG262149 HIC262148:HIC262149 HRY262148:HRY262149 IBU262148:IBU262149 ILQ262148:ILQ262149 IVM262148:IVM262149 JFI262148:JFI262149 JPE262148:JPE262149 JZA262148:JZA262149 KIW262148:KIW262149 KSS262148:KSS262149 LCO262148:LCO262149 LMK262148:LMK262149 LWG262148:LWG262149 MGC262148:MGC262149 MPY262148:MPY262149 MZU262148:MZU262149 NJQ262148:NJQ262149 NTM262148:NTM262149 ODI262148:ODI262149 ONE262148:ONE262149 OXA262148:OXA262149 PGW262148:PGW262149 PQS262148:PQS262149 QAO262148:QAO262149 QKK262148:QKK262149 QUG262148:QUG262149 REC262148:REC262149 RNY262148:RNY262149 RXU262148:RXU262149 SHQ262148:SHQ262149 SRM262148:SRM262149 TBI262148:TBI262149 TLE262148:TLE262149 TVA262148:TVA262149 UEW262148:UEW262149 UOS262148:UOS262149 UYO262148:UYO262149 VIK262148:VIK262149 VSG262148:VSG262149 WCC262148:WCC262149 WLY262148:WLY262149 WVU262148:WVU262149 I327690:J327691 JI327684:JI327685 TE327684:TE327685 ADA327684:ADA327685 AMW327684:AMW327685 AWS327684:AWS327685 BGO327684:BGO327685 BQK327684:BQK327685 CAG327684:CAG327685 CKC327684:CKC327685 CTY327684:CTY327685 DDU327684:DDU327685 DNQ327684:DNQ327685 DXM327684:DXM327685 EHI327684:EHI327685 ERE327684:ERE327685 FBA327684:FBA327685 FKW327684:FKW327685 FUS327684:FUS327685 GEO327684:GEO327685 GOK327684:GOK327685 GYG327684:GYG327685 HIC327684:HIC327685 HRY327684:HRY327685 IBU327684:IBU327685 ILQ327684:ILQ327685 IVM327684:IVM327685 JFI327684:JFI327685 JPE327684:JPE327685 JZA327684:JZA327685 KIW327684:KIW327685 KSS327684:KSS327685 LCO327684:LCO327685 LMK327684:LMK327685 LWG327684:LWG327685 MGC327684:MGC327685 MPY327684:MPY327685 MZU327684:MZU327685 NJQ327684:NJQ327685 NTM327684:NTM327685 ODI327684:ODI327685 ONE327684:ONE327685 OXA327684:OXA327685 PGW327684:PGW327685 PQS327684:PQS327685 QAO327684:QAO327685 QKK327684:QKK327685 QUG327684:QUG327685 REC327684:REC327685 RNY327684:RNY327685 RXU327684:RXU327685 SHQ327684:SHQ327685 SRM327684:SRM327685 TBI327684:TBI327685 TLE327684:TLE327685 TVA327684:TVA327685 UEW327684:UEW327685 UOS327684:UOS327685 UYO327684:UYO327685 VIK327684:VIK327685 VSG327684:VSG327685 WCC327684:WCC327685 WLY327684:WLY327685 WVU327684:WVU327685 I393226:J393227 JI393220:JI393221 TE393220:TE393221 ADA393220:ADA393221 AMW393220:AMW393221 AWS393220:AWS393221 BGO393220:BGO393221 BQK393220:BQK393221 CAG393220:CAG393221 CKC393220:CKC393221 CTY393220:CTY393221 DDU393220:DDU393221 DNQ393220:DNQ393221 DXM393220:DXM393221 EHI393220:EHI393221 ERE393220:ERE393221 FBA393220:FBA393221 FKW393220:FKW393221 FUS393220:FUS393221 GEO393220:GEO393221 GOK393220:GOK393221 GYG393220:GYG393221 HIC393220:HIC393221 HRY393220:HRY393221 IBU393220:IBU393221 ILQ393220:ILQ393221 IVM393220:IVM393221 JFI393220:JFI393221 JPE393220:JPE393221 JZA393220:JZA393221 KIW393220:KIW393221 KSS393220:KSS393221 LCO393220:LCO393221 LMK393220:LMK393221 LWG393220:LWG393221 MGC393220:MGC393221 MPY393220:MPY393221 MZU393220:MZU393221 NJQ393220:NJQ393221 NTM393220:NTM393221 ODI393220:ODI393221 ONE393220:ONE393221 OXA393220:OXA393221 PGW393220:PGW393221 PQS393220:PQS393221 QAO393220:QAO393221 QKK393220:QKK393221 QUG393220:QUG393221 REC393220:REC393221 RNY393220:RNY393221 RXU393220:RXU393221 SHQ393220:SHQ393221 SRM393220:SRM393221 TBI393220:TBI393221 TLE393220:TLE393221 TVA393220:TVA393221 UEW393220:UEW393221 UOS393220:UOS393221 UYO393220:UYO393221 VIK393220:VIK393221 VSG393220:VSG393221 WCC393220:WCC393221 WLY393220:WLY393221 WVU393220:WVU393221 I458762:J458763 JI458756:JI458757 TE458756:TE458757 ADA458756:ADA458757 AMW458756:AMW458757 AWS458756:AWS458757 BGO458756:BGO458757 BQK458756:BQK458757 CAG458756:CAG458757 CKC458756:CKC458757 CTY458756:CTY458757 DDU458756:DDU458757 DNQ458756:DNQ458757 DXM458756:DXM458757 EHI458756:EHI458757 ERE458756:ERE458757 FBA458756:FBA458757 FKW458756:FKW458757 FUS458756:FUS458757 GEO458756:GEO458757 GOK458756:GOK458757 GYG458756:GYG458757 HIC458756:HIC458757 HRY458756:HRY458757 IBU458756:IBU458757 ILQ458756:ILQ458757 IVM458756:IVM458757 JFI458756:JFI458757 JPE458756:JPE458757 JZA458756:JZA458757 KIW458756:KIW458757 KSS458756:KSS458757 LCO458756:LCO458757 LMK458756:LMK458757 LWG458756:LWG458757 MGC458756:MGC458757 MPY458756:MPY458757 MZU458756:MZU458757 NJQ458756:NJQ458757 NTM458756:NTM458757 ODI458756:ODI458757 ONE458756:ONE458757 OXA458756:OXA458757 PGW458756:PGW458757 PQS458756:PQS458757 QAO458756:QAO458757 QKK458756:QKK458757 QUG458756:QUG458757 REC458756:REC458757 RNY458756:RNY458757 RXU458756:RXU458757 SHQ458756:SHQ458757 SRM458756:SRM458757 TBI458756:TBI458757 TLE458756:TLE458757 TVA458756:TVA458757 UEW458756:UEW458757 UOS458756:UOS458757 UYO458756:UYO458757 VIK458756:VIK458757 VSG458756:VSG458757 WCC458756:WCC458757 WLY458756:WLY458757 WVU458756:WVU458757 I524298:J524299 JI524292:JI524293 TE524292:TE524293 ADA524292:ADA524293 AMW524292:AMW524293 AWS524292:AWS524293 BGO524292:BGO524293 BQK524292:BQK524293 CAG524292:CAG524293 CKC524292:CKC524293 CTY524292:CTY524293 DDU524292:DDU524293 DNQ524292:DNQ524293 DXM524292:DXM524293 EHI524292:EHI524293 ERE524292:ERE524293 FBA524292:FBA524293 FKW524292:FKW524293 FUS524292:FUS524293 GEO524292:GEO524293 GOK524292:GOK524293 GYG524292:GYG524293 HIC524292:HIC524293 HRY524292:HRY524293 IBU524292:IBU524293 ILQ524292:ILQ524293 IVM524292:IVM524293 JFI524292:JFI524293 JPE524292:JPE524293 JZA524292:JZA524293 KIW524292:KIW524293 KSS524292:KSS524293 LCO524292:LCO524293 LMK524292:LMK524293 LWG524292:LWG524293 MGC524292:MGC524293 MPY524292:MPY524293 MZU524292:MZU524293 NJQ524292:NJQ524293 NTM524292:NTM524293 ODI524292:ODI524293 ONE524292:ONE524293 OXA524292:OXA524293 PGW524292:PGW524293 PQS524292:PQS524293 QAO524292:QAO524293 QKK524292:QKK524293 QUG524292:QUG524293 REC524292:REC524293 RNY524292:RNY524293 RXU524292:RXU524293 SHQ524292:SHQ524293 SRM524292:SRM524293 TBI524292:TBI524293 TLE524292:TLE524293 TVA524292:TVA524293 UEW524292:UEW524293 UOS524292:UOS524293 UYO524292:UYO524293 VIK524292:VIK524293 VSG524292:VSG524293 WCC524292:WCC524293 WLY524292:WLY524293 WVU524292:WVU524293 I589834:J589835 JI589828:JI589829 TE589828:TE589829 ADA589828:ADA589829 AMW589828:AMW589829 AWS589828:AWS589829 BGO589828:BGO589829 BQK589828:BQK589829 CAG589828:CAG589829 CKC589828:CKC589829 CTY589828:CTY589829 DDU589828:DDU589829 DNQ589828:DNQ589829 DXM589828:DXM589829 EHI589828:EHI589829 ERE589828:ERE589829 FBA589828:FBA589829 FKW589828:FKW589829 FUS589828:FUS589829 GEO589828:GEO589829 GOK589828:GOK589829 GYG589828:GYG589829 HIC589828:HIC589829 HRY589828:HRY589829 IBU589828:IBU589829 ILQ589828:ILQ589829 IVM589828:IVM589829 JFI589828:JFI589829 JPE589828:JPE589829 JZA589828:JZA589829 KIW589828:KIW589829 KSS589828:KSS589829 LCO589828:LCO589829 LMK589828:LMK589829 LWG589828:LWG589829 MGC589828:MGC589829 MPY589828:MPY589829 MZU589828:MZU589829 NJQ589828:NJQ589829 NTM589828:NTM589829 ODI589828:ODI589829 ONE589828:ONE589829 OXA589828:OXA589829 PGW589828:PGW589829 PQS589828:PQS589829 QAO589828:QAO589829 QKK589828:QKK589829 QUG589828:QUG589829 REC589828:REC589829 RNY589828:RNY589829 RXU589828:RXU589829 SHQ589828:SHQ589829 SRM589828:SRM589829 TBI589828:TBI589829 TLE589828:TLE589829 TVA589828:TVA589829 UEW589828:UEW589829 UOS589828:UOS589829 UYO589828:UYO589829 VIK589828:VIK589829 VSG589828:VSG589829 WCC589828:WCC589829 WLY589828:WLY589829 WVU589828:WVU589829 I655370:J655371 JI655364:JI655365 TE655364:TE655365 ADA655364:ADA655365 AMW655364:AMW655365 AWS655364:AWS655365 BGO655364:BGO655365 BQK655364:BQK655365 CAG655364:CAG655365 CKC655364:CKC655365 CTY655364:CTY655365 DDU655364:DDU655365 DNQ655364:DNQ655365 DXM655364:DXM655365 EHI655364:EHI655365 ERE655364:ERE655365 FBA655364:FBA655365 FKW655364:FKW655365 FUS655364:FUS655365 GEO655364:GEO655365 GOK655364:GOK655365 GYG655364:GYG655365 HIC655364:HIC655365 HRY655364:HRY655365 IBU655364:IBU655365 ILQ655364:ILQ655365 IVM655364:IVM655365 JFI655364:JFI655365 JPE655364:JPE655365 JZA655364:JZA655365 KIW655364:KIW655365 KSS655364:KSS655365 LCO655364:LCO655365 LMK655364:LMK655365 LWG655364:LWG655365 MGC655364:MGC655365 MPY655364:MPY655365 MZU655364:MZU655365 NJQ655364:NJQ655365 NTM655364:NTM655365 ODI655364:ODI655365 ONE655364:ONE655365 OXA655364:OXA655365 PGW655364:PGW655365 PQS655364:PQS655365 QAO655364:QAO655365 QKK655364:QKK655365 QUG655364:QUG655365 REC655364:REC655365 RNY655364:RNY655365 RXU655364:RXU655365 SHQ655364:SHQ655365 SRM655364:SRM655365 TBI655364:TBI655365 TLE655364:TLE655365 TVA655364:TVA655365 UEW655364:UEW655365 UOS655364:UOS655365 UYO655364:UYO655365 VIK655364:VIK655365 VSG655364:VSG655365 WCC655364:WCC655365 WLY655364:WLY655365 WVU655364:WVU655365 I720906:J720907 JI720900:JI720901 TE720900:TE720901 ADA720900:ADA720901 AMW720900:AMW720901 AWS720900:AWS720901 BGO720900:BGO720901 BQK720900:BQK720901 CAG720900:CAG720901 CKC720900:CKC720901 CTY720900:CTY720901 DDU720900:DDU720901 DNQ720900:DNQ720901 DXM720900:DXM720901 EHI720900:EHI720901 ERE720900:ERE720901 FBA720900:FBA720901 FKW720900:FKW720901 FUS720900:FUS720901 GEO720900:GEO720901 GOK720900:GOK720901 GYG720900:GYG720901 HIC720900:HIC720901 HRY720900:HRY720901 IBU720900:IBU720901 ILQ720900:ILQ720901 IVM720900:IVM720901 JFI720900:JFI720901 JPE720900:JPE720901 JZA720900:JZA720901 KIW720900:KIW720901 KSS720900:KSS720901 LCO720900:LCO720901 LMK720900:LMK720901 LWG720900:LWG720901 MGC720900:MGC720901 MPY720900:MPY720901 MZU720900:MZU720901 NJQ720900:NJQ720901 NTM720900:NTM720901 ODI720900:ODI720901 ONE720900:ONE720901 OXA720900:OXA720901 PGW720900:PGW720901 PQS720900:PQS720901 QAO720900:QAO720901 QKK720900:QKK720901 QUG720900:QUG720901 REC720900:REC720901 RNY720900:RNY720901 RXU720900:RXU720901 SHQ720900:SHQ720901 SRM720900:SRM720901 TBI720900:TBI720901 TLE720900:TLE720901 TVA720900:TVA720901 UEW720900:UEW720901 UOS720900:UOS720901 UYO720900:UYO720901 VIK720900:VIK720901 VSG720900:VSG720901 WCC720900:WCC720901 WLY720900:WLY720901 WVU720900:WVU720901 I786442:J786443 JI786436:JI786437 TE786436:TE786437 ADA786436:ADA786437 AMW786436:AMW786437 AWS786436:AWS786437 BGO786436:BGO786437 BQK786436:BQK786437 CAG786436:CAG786437 CKC786436:CKC786437 CTY786436:CTY786437 DDU786436:DDU786437 DNQ786436:DNQ786437 DXM786436:DXM786437 EHI786436:EHI786437 ERE786436:ERE786437 FBA786436:FBA786437 FKW786436:FKW786437 FUS786436:FUS786437 GEO786436:GEO786437 GOK786436:GOK786437 GYG786436:GYG786437 HIC786436:HIC786437 HRY786436:HRY786437 IBU786436:IBU786437 ILQ786436:ILQ786437 IVM786436:IVM786437 JFI786436:JFI786437 JPE786436:JPE786437 JZA786436:JZA786437 KIW786436:KIW786437 KSS786436:KSS786437 LCO786436:LCO786437 LMK786436:LMK786437 LWG786436:LWG786437 MGC786436:MGC786437 MPY786436:MPY786437 MZU786436:MZU786437 NJQ786436:NJQ786437 NTM786436:NTM786437 ODI786436:ODI786437 ONE786436:ONE786437 OXA786436:OXA786437 PGW786436:PGW786437 PQS786436:PQS786437 QAO786436:QAO786437 QKK786436:QKK786437 QUG786436:QUG786437 REC786436:REC786437 RNY786436:RNY786437 RXU786436:RXU786437 SHQ786436:SHQ786437 SRM786436:SRM786437 TBI786436:TBI786437 TLE786436:TLE786437 TVA786436:TVA786437 UEW786436:UEW786437 UOS786436:UOS786437 UYO786436:UYO786437 VIK786436:VIK786437 VSG786436:VSG786437 WCC786436:WCC786437 WLY786436:WLY786437 WVU786436:WVU786437 I851978:J851979 JI851972:JI851973 TE851972:TE851973 ADA851972:ADA851973 AMW851972:AMW851973 AWS851972:AWS851973 BGO851972:BGO851973 BQK851972:BQK851973 CAG851972:CAG851973 CKC851972:CKC851973 CTY851972:CTY851973 DDU851972:DDU851973 DNQ851972:DNQ851973 DXM851972:DXM851973 EHI851972:EHI851973 ERE851972:ERE851973 FBA851972:FBA851973 FKW851972:FKW851973 FUS851972:FUS851973 GEO851972:GEO851973 GOK851972:GOK851973 GYG851972:GYG851973 HIC851972:HIC851973 HRY851972:HRY851973 IBU851972:IBU851973 ILQ851972:ILQ851973 IVM851972:IVM851973 JFI851972:JFI851973 JPE851972:JPE851973 JZA851972:JZA851973 KIW851972:KIW851973 KSS851972:KSS851973 LCO851972:LCO851973 LMK851972:LMK851973 LWG851972:LWG851973 MGC851972:MGC851973 MPY851972:MPY851973 MZU851972:MZU851973 NJQ851972:NJQ851973 NTM851972:NTM851973 ODI851972:ODI851973 ONE851972:ONE851973 OXA851972:OXA851973 PGW851972:PGW851973 PQS851972:PQS851973 QAO851972:QAO851973 QKK851972:QKK851973 QUG851972:QUG851973 REC851972:REC851973 RNY851972:RNY851973 RXU851972:RXU851973 SHQ851972:SHQ851973 SRM851972:SRM851973 TBI851972:TBI851973 TLE851972:TLE851973 TVA851972:TVA851973 UEW851972:UEW851973 UOS851972:UOS851973 UYO851972:UYO851973 VIK851972:VIK851973 VSG851972:VSG851973 WCC851972:WCC851973 WLY851972:WLY851973 WVU851972:WVU851973 I917514:J917515 JI917508:JI917509 TE917508:TE917509 ADA917508:ADA917509 AMW917508:AMW917509 AWS917508:AWS917509 BGO917508:BGO917509 BQK917508:BQK917509 CAG917508:CAG917509 CKC917508:CKC917509 CTY917508:CTY917509 DDU917508:DDU917509 DNQ917508:DNQ917509 DXM917508:DXM917509 EHI917508:EHI917509 ERE917508:ERE917509 FBA917508:FBA917509 FKW917508:FKW917509 FUS917508:FUS917509 GEO917508:GEO917509 GOK917508:GOK917509 GYG917508:GYG917509 HIC917508:HIC917509 HRY917508:HRY917509 IBU917508:IBU917509 ILQ917508:ILQ917509 IVM917508:IVM917509 JFI917508:JFI917509 JPE917508:JPE917509 JZA917508:JZA917509 KIW917508:KIW917509 KSS917508:KSS917509 LCO917508:LCO917509 LMK917508:LMK917509 LWG917508:LWG917509 MGC917508:MGC917509 MPY917508:MPY917509 MZU917508:MZU917509 NJQ917508:NJQ917509 NTM917508:NTM917509 ODI917508:ODI917509 ONE917508:ONE917509 OXA917508:OXA917509 PGW917508:PGW917509 PQS917508:PQS917509 QAO917508:QAO917509 QKK917508:QKK917509 QUG917508:QUG917509 REC917508:REC917509 RNY917508:RNY917509 RXU917508:RXU917509 SHQ917508:SHQ917509 SRM917508:SRM917509 TBI917508:TBI917509 TLE917508:TLE917509 TVA917508:TVA917509 UEW917508:UEW917509 UOS917508:UOS917509 UYO917508:UYO917509 VIK917508:VIK917509 VSG917508:VSG917509 WCC917508:WCC917509 WLY917508:WLY917509 WVU917508:WVU917509 I983050:J983051 JI983044:JI983045 TE983044:TE983045 ADA983044:ADA983045 AMW983044:AMW983045 AWS983044:AWS983045 BGO983044:BGO983045 BQK983044:BQK983045 CAG983044:CAG983045 CKC983044:CKC983045 CTY983044:CTY983045 DDU983044:DDU983045 DNQ983044:DNQ983045 DXM983044:DXM983045 EHI983044:EHI983045 ERE983044:ERE983045 FBA983044:FBA983045 FKW983044:FKW983045 FUS983044:FUS983045 GEO983044:GEO983045 GOK983044:GOK983045 GYG983044:GYG983045 HIC983044:HIC983045 HRY983044:HRY983045 IBU983044:IBU983045 ILQ983044:ILQ983045 IVM983044:IVM983045 JFI983044:JFI983045 JPE983044:JPE983045 JZA983044:JZA983045 KIW983044:KIW983045 KSS983044:KSS983045 LCO983044:LCO983045 LMK983044:LMK983045 LWG983044:LWG983045 MGC983044:MGC983045 MPY983044:MPY983045 MZU983044:MZU983045 NJQ983044:NJQ983045 NTM983044:NTM983045 ODI983044:ODI983045 ONE983044:ONE983045 OXA983044:OXA983045 PGW983044:PGW983045 PQS983044:PQS983045 QAO983044:QAO983045 QKK983044:QKK983045 QUG983044:QUG983045 REC983044:REC983045 RNY983044:RNY983045 RXU983044:RXU983045 SHQ983044:SHQ983045 SRM983044:SRM983045 TBI983044:TBI983045 TLE983044:TLE983045 TVA983044:TVA983045 UEW983044:UEW983045 UOS983044:UOS983045 UYO983044:UYO983045 VIK983044:VIK983045 VSG983044:VSG983045 WCC983044:WCC983045 WLY983044:WLY983045 I23" xr:uid="{47793C9E-59C2-4EDC-B9D7-986690E16A11}"/>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M23:N23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6:N65547 JL65540:JL65541 TH65540:TH65541 ADD65540:ADD65541 AMZ65540:AMZ65541 AWV65540:AWV65541 BGR65540:BGR65541 BQN65540:BQN65541 CAJ65540:CAJ65541 CKF65540:CKF65541 CUB65540:CUB65541 DDX65540:DDX65541 DNT65540:DNT65541 DXP65540:DXP65541 EHL65540:EHL65541 ERH65540:ERH65541 FBD65540:FBD65541 FKZ65540:FKZ65541 FUV65540:FUV65541 GER65540:GER65541 GON65540:GON65541 GYJ65540:GYJ65541 HIF65540:HIF65541 HSB65540:HSB65541 IBX65540:IBX65541 ILT65540:ILT65541 IVP65540:IVP65541 JFL65540:JFL65541 JPH65540:JPH65541 JZD65540:JZD65541 KIZ65540:KIZ65541 KSV65540:KSV65541 LCR65540:LCR65541 LMN65540:LMN65541 LWJ65540:LWJ65541 MGF65540:MGF65541 MQB65540:MQB65541 MZX65540:MZX65541 NJT65540:NJT65541 NTP65540:NTP65541 ODL65540:ODL65541 ONH65540:ONH65541 OXD65540:OXD65541 PGZ65540:PGZ65541 PQV65540:PQV65541 QAR65540:QAR65541 QKN65540:QKN65541 QUJ65540:QUJ65541 REF65540:REF65541 ROB65540:ROB65541 RXX65540:RXX65541 SHT65540:SHT65541 SRP65540:SRP65541 TBL65540:TBL65541 TLH65540:TLH65541 TVD65540:TVD65541 UEZ65540:UEZ65541 UOV65540:UOV65541 UYR65540:UYR65541 VIN65540:VIN65541 VSJ65540:VSJ65541 WCF65540:WCF65541 WMB65540:WMB65541 WVX65540:WVX65541 M131082:N131083 JL131076:JL131077 TH131076:TH131077 ADD131076:ADD131077 AMZ131076:AMZ131077 AWV131076:AWV131077 BGR131076:BGR131077 BQN131076:BQN131077 CAJ131076:CAJ131077 CKF131076:CKF131077 CUB131076:CUB131077 DDX131076:DDX131077 DNT131076:DNT131077 DXP131076:DXP131077 EHL131076:EHL131077 ERH131076:ERH131077 FBD131076:FBD131077 FKZ131076:FKZ131077 FUV131076:FUV131077 GER131076:GER131077 GON131076:GON131077 GYJ131076:GYJ131077 HIF131076:HIF131077 HSB131076:HSB131077 IBX131076:IBX131077 ILT131076:ILT131077 IVP131076:IVP131077 JFL131076:JFL131077 JPH131076:JPH131077 JZD131076:JZD131077 KIZ131076:KIZ131077 KSV131076:KSV131077 LCR131076:LCR131077 LMN131076:LMN131077 LWJ131076:LWJ131077 MGF131076:MGF131077 MQB131076:MQB131077 MZX131076:MZX131077 NJT131076:NJT131077 NTP131076:NTP131077 ODL131076:ODL131077 ONH131076:ONH131077 OXD131076:OXD131077 PGZ131076:PGZ131077 PQV131076:PQV131077 QAR131076:QAR131077 QKN131076:QKN131077 QUJ131076:QUJ131077 REF131076:REF131077 ROB131076:ROB131077 RXX131076:RXX131077 SHT131076:SHT131077 SRP131076:SRP131077 TBL131076:TBL131077 TLH131076:TLH131077 TVD131076:TVD131077 UEZ131076:UEZ131077 UOV131076:UOV131077 UYR131076:UYR131077 VIN131076:VIN131077 VSJ131076:VSJ131077 WCF131076:WCF131077 WMB131076:WMB131077 WVX131076:WVX131077 M196618:N196619 JL196612:JL196613 TH196612:TH196613 ADD196612:ADD196613 AMZ196612:AMZ196613 AWV196612:AWV196613 BGR196612:BGR196613 BQN196612:BQN196613 CAJ196612:CAJ196613 CKF196612:CKF196613 CUB196612:CUB196613 DDX196612:DDX196613 DNT196612:DNT196613 DXP196612:DXP196613 EHL196612:EHL196613 ERH196612:ERH196613 FBD196612:FBD196613 FKZ196612:FKZ196613 FUV196612:FUV196613 GER196612:GER196613 GON196612:GON196613 GYJ196612:GYJ196613 HIF196612:HIF196613 HSB196612:HSB196613 IBX196612:IBX196613 ILT196612:ILT196613 IVP196612:IVP196613 JFL196612:JFL196613 JPH196612:JPH196613 JZD196612:JZD196613 KIZ196612:KIZ196613 KSV196612:KSV196613 LCR196612:LCR196613 LMN196612:LMN196613 LWJ196612:LWJ196613 MGF196612:MGF196613 MQB196612:MQB196613 MZX196612:MZX196613 NJT196612:NJT196613 NTP196612:NTP196613 ODL196612:ODL196613 ONH196612:ONH196613 OXD196612:OXD196613 PGZ196612:PGZ196613 PQV196612:PQV196613 QAR196612:QAR196613 QKN196612:QKN196613 QUJ196612:QUJ196613 REF196612:REF196613 ROB196612:ROB196613 RXX196612:RXX196613 SHT196612:SHT196613 SRP196612:SRP196613 TBL196612:TBL196613 TLH196612:TLH196613 TVD196612:TVD196613 UEZ196612:UEZ196613 UOV196612:UOV196613 UYR196612:UYR196613 VIN196612:VIN196613 VSJ196612:VSJ196613 WCF196612:WCF196613 WMB196612:WMB196613 WVX196612:WVX196613 M262154:N262155 JL262148:JL262149 TH262148:TH262149 ADD262148:ADD262149 AMZ262148:AMZ262149 AWV262148:AWV262149 BGR262148:BGR262149 BQN262148:BQN262149 CAJ262148:CAJ262149 CKF262148:CKF262149 CUB262148:CUB262149 DDX262148:DDX262149 DNT262148:DNT262149 DXP262148:DXP262149 EHL262148:EHL262149 ERH262148:ERH262149 FBD262148:FBD262149 FKZ262148:FKZ262149 FUV262148:FUV262149 GER262148:GER262149 GON262148:GON262149 GYJ262148:GYJ262149 HIF262148:HIF262149 HSB262148:HSB262149 IBX262148:IBX262149 ILT262148:ILT262149 IVP262148:IVP262149 JFL262148:JFL262149 JPH262148:JPH262149 JZD262148:JZD262149 KIZ262148:KIZ262149 KSV262148:KSV262149 LCR262148:LCR262149 LMN262148:LMN262149 LWJ262148:LWJ262149 MGF262148:MGF262149 MQB262148:MQB262149 MZX262148:MZX262149 NJT262148:NJT262149 NTP262148:NTP262149 ODL262148:ODL262149 ONH262148:ONH262149 OXD262148:OXD262149 PGZ262148:PGZ262149 PQV262148:PQV262149 QAR262148:QAR262149 QKN262148:QKN262149 QUJ262148:QUJ262149 REF262148:REF262149 ROB262148:ROB262149 RXX262148:RXX262149 SHT262148:SHT262149 SRP262148:SRP262149 TBL262148:TBL262149 TLH262148:TLH262149 TVD262148:TVD262149 UEZ262148:UEZ262149 UOV262148:UOV262149 UYR262148:UYR262149 VIN262148:VIN262149 VSJ262148:VSJ262149 WCF262148:WCF262149 WMB262148:WMB262149 WVX262148:WVX262149 M327690:N327691 JL327684:JL327685 TH327684:TH327685 ADD327684:ADD327685 AMZ327684:AMZ327685 AWV327684:AWV327685 BGR327684:BGR327685 BQN327684:BQN327685 CAJ327684:CAJ327685 CKF327684:CKF327685 CUB327684:CUB327685 DDX327684:DDX327685 DNT327684:DNT327685 DXP327684:DXP327685 EHL327684:EHL327685 ERH327684:ERH327685 FBD327684:FBD327685 FKZ327684:FKZ327685 FUV327684:FUV327685 GER327684:GER327685 GON327684:GON327685 GYJ327684:GYJ327685 HIF327684:HIF327685 HSB327684:HSB327685 IBX327684:IBX327685 ILT327684:ILT327685 IVP327684:IVP327685 JFL327684:JFL327685 JPH327684:JPH327685 JZD327684:JZD327685 KIZ327684:KIZ327685 KSV327684:KSV327685 LCR327684:LCR327685 LMN327684:LMN327685 LWJ327684:LWJ327685 MGF327684:MGF327685 MQB327684:MQB327685 MZX327684:MZX327685 NJT327684:NJT327685 NTP327684:NTP327685 ODL327684:ODL327685 ONH327684:ONH327685 OXD327684:OXD327685 PGZ327684:PGZ327685 PQV327684:PQV327685 QAR327684:QAR327685 QKN327684:QKN327685 QUJ327684:QUJ327685 REF327684:REF327685 ROB327684:ROB327685 RXX327684:RXX327685 SHT327684:SHT327685 SRP327684:SRP327685 TBL327684:TBL327685 TLH327684:TLH327685 TVD327684:TVD327685 UEZ327684:UEZ327685 UOV327684:UOV327685 UYR327684:UYR327685 VIN327684:VIN327685 VSJ327684:VSJ327685 WCF327684:WCF327685 WMB327684:WMB327685 WVX327684:WVX327685 M393226:N393227 JL393220:JL393221 TH393220:TH393221 ADD393220:ADD393221 AMZ393220:AMZ393221 AWV393220:AWV393221 BGR393220:BGR393221 BQN393220:BQN393221 CAJ393220:CAJ393221 CKF393220:CKF393221 CUB393220:CUB393221 DDX393220:DDX393221 DNT393220:DNT393221 DXP393220:DXP393221 EHL393220:EHL393221 ERH393220:ERH393221 FBD393220:FBD393221 FKZ393220:FKZ393221 FUV393220:FUV393221 GER393220:GER393221 GON393220:GON393221 GYJ393220:GYJ393221 HIF393220:HIF393221 HSB393220:HSB393221 IBX393220:IBX393221 ILT393220:ILT393221 IVP393220:IVP393221 JFL393220:JFL393221 JPH393220:JPH393221 JZD393220:JZD393221 KIZ393220:KIZ393221 KSV393220:KSV393221 LCR393220:LCR393221 LMN393220:LMN393221 LWJ393220:LWJ393221 MGF393220:MGF393221 MQB393220:MQB393221 MZX393220:MZX393221 NJT393220:NJT393221 NTP393220:NTP393221 ODL393220:ODL393221 ONH393220:ONH393221 OXD393220:OXD393221 PGZ393220:PGZ393221 PQV393220:PQV393221 QAR393220:QAR393221 QKN393220:QKN393221 QUJ393220:QUJ393221 REF393220:REF393221 ROB393220:ROB393221 RXX393220:RXX393221 SHT393220:SHT393221 SRP393220:SRP393221 TBL393220:TBL393221 TLH393220:TLH393221 TVD393220:TVD393221 UEZ393220:UEZ393221 UOV393220:UOV393221 UYR393220:UYR393221 VIN393220:VIN393221 VSJ393220:VSJ393221 WCF393220:WCF393221 WMB393220:WMB393221 WVX393220:WVX393221 M458762:N458763 JL458756:JL458757 TH458756:TH458757 ADD458756:ADD458757 AMZ458756:AMZ458757 AWV458756:AWV458757 BGR458756:BGR458757 BQN458756:BQN458757 CAJ458756:CAJ458757 CKF458756:CKF458757 CUB458756:CUB458757 DDX458756:DDX458757 DNT458756:DNT458757 DXP458756:DXP458757 EHL458756:EHL458757 ERH458756:ERH458757 FBD458756:FBD458757 FKZ458756:FKZ458757 FUV458756:FUV458757 GER458756:GER458757 GON458756:GON458757 GYJ458756:GYJ458757 HIF458756:HIF458757 HSB458756:HSB458757 IBX458756:IBX458757 ILT458756:ILT458757 IVP458756:IVP458757 JFL458756:JFL458757 JPH458756:JPH458757 JZD458756:JZD458757 KIZ458756:KIZ458757 KSV458756:KSV458757 LCR458756:LCR458757 LMN458756:LMN458757 LWJ458756:LWJ458757 MGF458756:MGF458757 MQB458756:MQB458757 MZX458756:MZX458757 NJT458756:NJT458757 NTP458756:NTP458757 ODL458756:ODL458757 ONH458756:ONH458757 OXD458756:OXD458757 PGZ458756:PGZ458757 PQV458756:PQV458757 QAR458756:QAR458757 QKN458756:QKN458757 QUJ458756:QUJ458757 REF458756:REF458757 ROB458756:ROB458757 RXX458756:RXX458757 SHT458756:SHT458757 SRP458756:SRP458757 TBL458756:TBL458757 TLH458756:TLH458757 TVD458756:TVD458757 UEZ458756:UEZ458757 UOV458756:UOV458757 UYR458756:UYR458757 VIN458756:VIN458757 VSJ458756:VSJ458757 WCF458756:WCF458757 WMB458756:WMB458757 WVX458756:WVX458757 M524298:N524299 JL524292:JL524293 TH524292:TH524293 ADD524292:ADD524293 AMZ524292:AMZ524293 AWV524292:AWV524293 BGR524292:BGR524293 BQN524292:BQN524293 CAJ524292:CAJ524293 CKF524292:CKF524293 CUB524292:CUB524293 DDX524292:DDX524293 DNT524292:DNT524293 DXP524292:DXP524293 EHL524292:EHL524293 ERH524292:ERH524293 FBD524292:FBD524293 FKZ524292:FKZ524293 FUV524292:FUV524293 GER524292:GER524293 GON524292:GON524293 GYJ524292:GYJ524293 HIF524292:HIF524293 HSB524292:HSB524293 IBX524292:IBX524293 ILT524292:ILT524293 IVP524292:IVP524293 JFL524292:JFL524293 JPH524292:JPH524293 JZD524292:JZD524293 KIZ524292:KIZ524293 KSV524292:KSV524293 LCR524292:LCR524293 LMN524292:LMN524293 LWJ524292:LWJ524293 MGF524292:MGF524293 MQB524292:MQB524293 MZX524292:MZX524293 NJT524292:NJT524293 NTP524292:NTP524293 ODL524292:ODL524293 ONH524292:ONH524293 OXD524292:OXD524293 PGZ524292:PGZ524293 PQV524292:PQV524293 QAR524292:QAR524293 QKN524292:QKN524293 QUJ524292:QUJ524293 REF524292:REF524293 ROB524292:ROB524293 RXX524292:RXX524293 SHT524292:SHT524293 SRP524292:SRP524293 TBL524292:TBL524293 TLH524292:TLH524293 TVD524292:TVD524293 UEZ524292:UEZ524293 UOV524292:UOV524293 UYR524292:UYR524293 VIN524292:VIN524293 VSJ524292:VSJ524293 WCF524292:WCF524293 WMB524292:WMB524293 WVX524292:WVX524293 M589834:N589835 JL589828:JL589829 TH589828:TH589829 ADD589828:ADD589829 AMZ589828:AMZ589829 AWV589828:AWV589829 BGR589828:BGR589829 BQN589828:BQN589829 CAJ589828:CAJ589829 CKF589828:CKF589829 CUB589828:CUB589829 DDX589828:DDX589829 DNT589828:DNT589829 DXP589828:DXP589829 EHL589828:EHL589829 ERH589828:ERH589829 FBD589828:FBD589829 FKZ589828:FKZ589829 FUV589828:FUV589829 GER589828:GER589829 GON589828:GON589829 GYJ589828:GYJ589829 HIF589828:HIF589829 HSB589828:HSB589829 IBX589828:IBX589829 ILT589828:ILT589829 IVP589828:IVP589829 JFL589828:JFL589829 JPH589828:JPH589829 JZD589828:JZD589829 KIZ589828:KIZ589829 KSV589828:KSV589829 LCR589828:LCR589829 LMN589828:LMN589829 LWJ589828:LWJ589829 MGF589828:MGF589829 MQB589828:MQB589829 MZX589828:MZX589829 NJT589828:NJT589829 NTP589828:NTP589829 ODL589828:ODL589829 ONH589828:ONH589829 OXD589828:OXD589829 PGZ589828:PGZ589829 PQV589828:PQV589829 QAR589828:QAR589829 QKN589828:QKN589829 QUJ589828:QUJ589829 REF589828:REF589829 ROB589828:ROB589829 RXX589828:RXX589829 SHT589828:SHT589829 SRP589828:SRP589829 TBL589828:TBL589829 TLH589828:TLH589829 TVD589828:TVD589829 UEZ589828:UEZ589829 UOV589828:UOV589829 UYR589828:UYR589829 VIN589828:VIN589829 VSJ589828:VSJ589829 WCF589828:WCF589829 WMB589828:WMB589829 WVX589828:WVX589829 M655370:N655371 JL655364:JL655365 TH655364:TH655365 ADD655364:ADD655365 AMZ655364:AMZ655365 AWV655364:AWV655365 BGR655364:BGR655365 BQN655364:BQN655365 CAJ655364:CAJ655365 CKF655364:CKF655365 CUB655364:CUB655365 DDX655364:DDX655365 DNT655364:DNT655365 DXP655364:DXP655365 EHL655364:EHL655365 ERH655364:ERH655365 FBD655364:FBD655365 FKZ655364:FKZ655365 FUV655364:FUV655365 GER655364:GER655365 GON655364:GON655365 GYJ655364:GYJ655365 HIF655364:HIF655365 HSB655364:HSB655365 IBX655364:IBX655365 ILT655364:ILT655365 IVP655364:IVP655365 JFL655364:JFL655365 JPH655364:JPH655365 JZD655364:JZD655365 KIZ655364:KIZ655365 KSV655364:KSV655365 LCR655364:LCR655365 LMN655364:LMN655365 LWJ655364:LWJ655365 MGF655364:MGF655365 MQB655364:MQB655365 MZX655364:MZX655365 NJT655364:NJT655365 NTP655364:NTP655365 ODL655364:ODL655365 ONH655364:ONH655365 OXD655364:OXD655365 PGZ655364:PGZ655365 PQV655364:PQV655365 QAR655364:QAR655365 QKN655364:QKN655365 QUJ655364:QUJ655365 REF655364:REF655365 ROB655364:ROB655365 RXX655364:RXX655365 SHT655364:SHT655365 SRP655364:SRP655365 TBL655364:TBL655365 TLH655364:TLH655365 TVD655364:TVD655365 UEZ655364:UEZ655365 UOV655364:UOV655365 UYR655364:UYR655365 VIN655364:VIN655365 VSJ655364:VSJ655365 WCF655364:WCF655365 WMB655364:WMB655365 WVX655364:WVX655365 M720906:N720907 JL720900:JL720901 TH720900:TH720901 ADD720900:ADD720901 AMZ720900:AMZ720901 AWV720900:AWV720901 BGR720900:BGR720901 BQN720900:BQN720901 CAJ720900:CAJ720901 CKF720900:CKF720901 CUB720900:CUB720901 DDX720900:DDX720901 DNT720900:DNT720901 DXP720900:DXP720901 EHL720900:EHL720901 ERH720900:ERH720901 FBD720900:FBD720901 FKZ720900:FKZ720901 FUV720900:FUV720901 GER720900:GER720901 GON720900:GON720901 GYJ720900:GYJ720901 HIF720900:HIF720901 HSB720900:HSB720901 IBX720900:IBX720901 ILT720900:ILT720901 IVP720900:IVP720901 JFL720900:JFL720901 JPH720900:JPH720901 JZD720900:JZD720901 KIZ720900:KIZ720901 KSV720900:KSV720901 LCR720900:LCR720901 LMN720900:LMN720901 LWJ720900:LWJ720901 MGF720900:MGF720901 MQB720900:MQB720901 MZX720900:MZX720901 NJT720900:NJT720901 NTP720900:NTP720901 ODL720900:ODL720901 ONH720900:ONH720901 OXD720900:OXD720901 PGZ720900:PGZ720901 PQV720900:PQV720901 QAR720900:QAR720901 QKN720900:QKN720901 QUJ720900:QUJ720901 REF720900:REF720901 ROB720900:ROB720901 RXX720900:RXX720901 SHT720900:SHT720901 SRP720900:SRP720901 TBL720900:TBL720901 TLH720900:TLH720901 TVD720900:TVD720901 UEZ720900:UEZ720901 UOV720900:UOV720901 UYR720900:UYR720901 VIN720900:VIN720901 VSJ720900:VSJ720901 WCF720900:WCF720901 WMB720900:WMB720901 WVX720900:WVX720901 M786442:N786443 JL786436:JL786437 TH786436:TH786437 ADD786436:ADD786437 AMZ786436:AMZ786437 AWV786436:AWV786437 BGR786436:BGR786437 BQN786436:BQN786437 CAJ786436:CAJ786437 CKF786436:CKF786437 CUB786436:CUB786437 DDX786436:DDX786437 DNT786436:DNT786437 DXP786436:DXP786437 EHL786436:EHL786437 ERH786436:ERH786437 FBD786436:FBD786437 FKZ786436:FKZ786437 FUV786436:FUV786437 GER786436:GER786437 GON786436:GON786437 GYJ786436:GYJ786437 HIF786436:HIF786437 HSB786436:HSB786437 IBX786436:IBX786437 ILT786436:ILT786437 IVP786436:IVP786437 JFL786436:JFL786437 JPH786436:JPH786437 JZD786436:JZD786437 KIZ786436:KIZ786437 KSV786436:KSV786437 LCR786436:LCR786437 LMN786436:LMN786437 LWJ786436:LWJ786437 MGF786436:MGF786437 MQB786436:MQB786437 MZX786436:MZX786437 NJT786436:NJT786437 NTP786436:NTP786437 ODL786436:ODL786437 ONH786436:ONH786437 OXD786436:OXD786437 PGZ786436:PGZ786437 PQV786436:PQV786437 QAR786436:QAR786437 QKN786436:QKN786437 QUJ786436:QUJ786437 REF786436:REF786437 ROB786436:ROB786437 RXX786436:RXX786437 SHT786436:SHT786437 SRP786436:SRP786437 TBL786436:TBL786437 TLH786436:TLH786437 TVD786436:TVD786437 UEZ786436:UEZ786437 UOV786436:UOV786437 UYR786436:UYR786437 VIN786436:VIN786437 VSJ786436:VSJ786437 WCF786436:WCF786437 WMB786436:WMB786437 WVX786436:WVX786437 M851978:N851979 JL851972:JL851973 TH851972:TH851973 ADD851972:ADD851973 AMZ851972:AMZ851973 AWV851972:AWV851973 BGR851972:BGR851973 BQN851972:BQN851973 CAJ851972:CAJ851973 CKF851972:CKF851973 CUB851972:CUB851973 DDX851972:DDX851973 DNT851972:DNT851973 DXP851972:DXP851973 EHL851972:EHL851973 ERH851972:ERH851973 FBD851972:FBD851973 FKZ851972:FKZ851973 FUV851972:FUV851973 GER851972:GER851973 GON851972:GON851973 GYJ851972:GYJ851973 HIF851972:HIF851973 HSB851972:HSB851973 IBX851972:IBX851973 ILT851972:ILT851973 IVP851972:IVP851973 JFL851972:JFL851973 JPH851972:JPH851973 JZD851972:JZD851973 KIZ851972:KIZ851973 KSV851972:KSV851973 LCR851972:LCR851973 LMN851972:LMN851973 LWJ851972:LWJ851973 MGF851972:MGF851973 MQB851972:MQB851973 MZX851972:MZX851973 NJT851972:NJT851973 NTP851972:NTP851973 ODL851972:ODL851973 ONH851972:ONH851973 OXD851972:OXD851973 PGZ851972:PGZ851973 PQV851972:PQV851973 QAR851972:QAR851973 QKN851972:QKN851973 QUJ851972:QUJ851973 REF851972:REF851973 ROB851972:ROB851973 RXX851972:RXX851973 SHT851972:SHT851973 SRP851972:SRP851973 TBL851972:TBL851973 TLH851972:TLH851973 TVD851972:TVD851973 UEZ851972:UEZ851973 UOV851972:UOV851973 UYR851972:UYR851973 VIN851972:VIN851973 VSJ851972:VSJ851973 WCF851972:WCF851973 WMB851972:WMB851973 WVX851972:WVX851973 M917514:N917515 JL917508:JL917509 TH917508:TH917509 ADD917508:ADD917509 AMZ917508:AMZ917509 AWV917508:AWV917509 BGR917508:BGR917509 BQN917508:BQN917509 CAJ917508:CAJ917509 CKF917508:CKF917509 CUB917508:CUB917509 DDX917508:DDX917509 DNT917508:DNT917509 DXP917508:DXP917509 EHL917508:EHL917509 ERH917508:ERH917509 FBD917508:FBD917509 FKZ917508:FKZ917509 FUV917508:FUV917509 GER917508:GER917509 GON917508:GON917509 GYJ917508:GYJ917509 HIF917508:HIF917509 HSB917508:HSB917509 IBX917508:IBX917509 ILT917508:ILT917509 IVP917508:IVP917509 JFL917508:JFL917509 JPH917508:JPH917509 JZD917508:JZD917509 KIZ917508:KIZ917509 KSV917508:KSV917509 LCR917508:LCR917509 LMN917508:LMN917509 LWJ917508:LWJ917509 MGF917508:MGF917509 MQB917508:MQB917509 MZX917508:MZX917509 NJT917508:NJT917509 NTP917508:NTP917509 ODL917508:ODL917509 ONH917508:ONH917509 OXD917508:OXD917509 PGZ917508:PGZ917509 PQV917508:PQV917509 QAR917508:QAR917509 QKN917508:QKN917509 QUJ917508:QUJ917509 REF917508:REF917509 ROB917508:ROB917509 RXX917508:RXX917509 SHT917508:SHT917509 SRP917508:SRP917509 TBL917508:TBL917509 TLH917508:TLH917509 TVD917508:TVD917509 UEZ917508:UEZ917509 UOV917508:UOV917509 UYR917508:UYR917509 VIN917508:VIN917509 VSJ917508:VSJ917509 WCF917508:WCF917509 WMB917508:WMB917509 WVX917508:WVX917509 M983050:N983051 JL983044:JL983045 TH983044:TH983045 ADD983044:ADD983045 AMZ983044:AMZ983045 AWV983044:AWV983045 BGR983044:BGR983045 BQN983044:BQN983045 CAJ983044:CAJ983045 CKF983044:CKF983045 CUB983044:CUB983045 DDX983044:DDX983045 DNT983044:DNT983045 DXP983044:DXP983045 EHL983044:EHL983045 ERH983044:ERH983045 FBD983044:FBD983045 FKZ983044:FKZ983045 FUV983044:FUV983045 GER983044:GER983045 GON983044:GON983045 GYJ983044:GYJ983045 HIF983044:HIF983045 HSB983044:HSB983045 IBX983044:IBX983045 ILT983044:ILT983045 IVP983044:IVP983045 JFL983044:JFL983045 JPH983044:JPH983045 JZD983044:JZD983045 KIZ983044:KIZ983045 KSV983044:KSV983045 LCR983044:LCR983045 LMN983044:LMN983045 LWJ983044:LWJ983045 MGF983044:MGF983045 MQB983044:MQB983045 MZX983044:MZX983045 NJT983044:NJT983045 NTP983044:NTP983045 ODL983044:ODL983045 ONH983044:ONH983045 OXD983044:OXD983045 PGZ983044:PGZ983045 PQV983044:PQV983045 QAR983044:QAR983045 QKN983044:QKN983045 QUJ983044:QUJ983045 REF983044:REF983045 ROB983044:ROB983045 RXX983044:RXX983045 SHT983044:SHT983045 SRP983044:SRP983045 TBL983044:TBL983045 TLH983044:TLH983045 TVD983044:TVD983045 UEZ983044:UEZ983045 UOV983044:UOV983045 UYR983044:UYR983045 VIN983044:VIN983045 VSJ983044:VSJ983045 WCF983044:WCF983045 WMB983044:WMB983045 WVX983044:WVX983045 M7:M8 N7" xr:uid="{CF601457-21DA-49DB-9B97-E9F388997BAC}"/>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0:Y65540 JR65540:JU65540 TN65540:TQ65540 ADJ65540:ADM65540 ANF65540:ANI65540 AXB65540:AXE65540 BGX65540:BHA65540 BQT65540:BQW65540 CAP65540:CAS65540 CKL65540:CKO65540 CUH65540:CUK65540 DED65540:DEG65540 DNZ65540:DOC65540 DXV65540:DXY65540 EHR65540:EHU65540 ERN65540:ERQ65540 FBJ65540:FBM65540 FLF65540:FLI65540 FVB65540:FVE65540 GEX65540:GFA65540 GOT65540:GOW65540 GYP65540:GYS65540 HIL65540:HIO65540 HSH65540:HSK65540 ICD65540:ICG65540 ILZ65540:IMC65540 IVV65540:IVY65540 JFR65540:JFU65540 JPN65540:JPQ65540 JZJ65540:JZM65540 KJF65540:KJI65540 KTB65540:KTE65540 LCX65540:LDA65540 LMT65540:LMW65540 LWP65540:LWS65540 MGL65540:MGO65540 MQH65540:MQK65540 NAD65540:NAG65540 NJZ65540:NKC65540 NTV65540:NTY65540 ODR65540:ODU65540 ONN65540:ONQ65540 OXJ65540:OXM65540 PHF65540:PHI65540 PRB65540:PRE65540 QAX65540:QBA65540 QKT65540:QKW65540 QUP65540:QUS65540 REL65540:REO65540 ROH65540:ROK65540 RYD65540:RYG65540 SHZ65540:SIC65540 SRV65540:SRY65540 TBR65540:TBU65540 TLN65540:TLQ65540 TVJ65540:TVM65540 UFF65540:UFI65540 UPB65540:UPE65540 UYX65540:UZA65540 VIT65540:VIW65540 VSP65540:VSS65540 WCL65540:WCO65540 WMH65540:WMK65540 WWD65540:WWG65540 U131076:Y131076 JR131076:JU131076 TN131076:TQ131076 ADJ131076:ADM131076 ANF131076:ANI131076 AXB131076:AXE131076 BGX131076:BHA131076 BQT131076:BQW131076 CAP131076:CAS131076 CKL131076:CKO131076 CUH131076:CUK131076 DED131076:DEG131076 DNZ131076:DOC131076 DXV131076:DXY131076 EHR131076:EHU131076 ERN131076:ERQ131076 FBJ131076:FBM131076 FLF131076:FLI131076 FVB131076:FVE131076 GEX131076:GFA131076 GOT131076:GOW131076 GYP131076:GYS131076 HIL131076:HIO131076 HSH131076:HSK131076 ICD131076:ICG131076 ILZ131076:IMC131076 IVV131076:IVY131076 JFR131076:JFU131076 JPN131076:JPQ131076 JZJ131076:JZM131076 KJF131076:KJI131076 KTB131076:KTE131076 LCX131076:LDA131076 LMT131076:LMW131076 LWP131076:LWS131076 MGL131076:MGO131076 MQH131076:MQK131076 NAD131076:NAG131076 NJZ131076:NKC131076 NTV131076:NTY131076 ODR131076:ODU131076 ONN131076:ONQ131076 OXJ131076:OXM131076 PHF131076:PHI131076 PRB131076:PRE131076 QAX131076:QBA131076 QKT131076:QKW131076 QUP131076:QUS131076 REL131076:REO131076 ROH131076:ROK131076 RYD131076:RYG131076 SHZ131076:SIC131076 SRV131076:SRY131076 TBR131076:TBU131076 TLN131076:TLQ131076 TVJ131076:TVM131076 UFF131076:UFI131076 UPB131076:UPE131076 UYX131076:UZA131076 VIT131076:VIW131076 VSP131076:VSS131076 WCL131076:WCO131076 WMH131076:WMK131076 WWD131076:WWG131076 U196612:Y196612 JR196612:JU196612 TN196612:TQ196612 ADJ196612:ADM196612 ANF196612:ANI196612 AXB196612:AXE196612 BGX196612:BHA196612 BQT196612:BQW196612 CAP196612:CAS196612 CKL196612:CKO196612 CUH196612:CUK196612 DED196612:DEG196612 DNZ196612:DOC196612 DXV196612:DXY196612 EHR196612:EHU196612 ERN196612:ERQ196612 FBJ196612:FBM196612 FLF196612:FLI196612 FVB196612:FVE196612 GEX196612:GFA196612 GOT196612:GOW196612 GYP196612:GYS196612 HIL196612:HIO196612 HSH196612:HSK196612 ICD196612:ICG196612 ILZ196612:IMC196612 IVV196612:IVY196612 JFR196612:JFU196612 JPN196612:JPQ196612 JZJ196612:JZM196612 KJF196612:KJI196612 KTB196612:KTE196612 LCX196612:LDA196612 LMT196612:LMW196612 LWP196612:LWS196612 MGL196612:MGO196612 MQH196612:MQK196612 NAD196612:NAG196612 NJZ196612:NKC196612 NTV196612:NTY196612 ODR196612:ODU196612 ONN196612:ONQ196612 OXJ196612:OXM196612 PHF196612:PHI196612 PRB196612:PRE196612 QAX196612:QBA196612 QKT196612:QKW196612 QUP196612:QUS196612 REL196612:REO196612 ROH196612:ROK196612 RYD196612:RYG196612 SHZ196612:SIC196612 SRV196612:SRY196612 TBR196612:TBU196612 TLN196612:TLQ196612 TVJ196612:TVM196612 UFF196612:UFI196612 UPB196612:UPE196612 UYX196612:UZA196612 VIT196612:VIW196612 VSP196612:VSS196612 WCL196612:WCO196612 WMH196612:WMK196612 WWD196612:WWG196612 U262148:Y262148 JR262148:JU262148 TN262148:TQ262148 ADJ262148:ADM262148 ANF262148:ANI262148 AXB262148:AXE262148 BGX262148:BHA262148 BQT262148:BQW262148 CAP262148:CAS262148 CKL262148:CKO262148 CUH262148:CUK262148 DED262148:DEG262148 DNZ262148:DOC262148 DXV262148:DXY262148 EHR262148:EHU262148 ERN262148:ERQ262148 FBJ262148:FBM262148 FLF262148:FLI262148 FVB262148:FVE262148 GEX262148:GFA262148 GOT262148:GOW262148 GYP262148:GYS262148 HIL262148:HIO262148 HSH262148:HSK262148 ICD262148:ICG262148 ILZ262148:IMC262148 IVV262148:IVY262148 JFR262148:JFU262148 JPN262148:JPQ262148 JZJ262148:JZM262148 KJF262148:KJI262148 KTB262148:KTE262148 LCX262148:LDA262148 LMT262148:LMW262148 LWP262148:LWS262148 MGL262148:MGO262148 MQH262148:MQK262148 NAD262148:NAG262148 NJZ262148:NKC262148 NTV262148:NTY262148 ODR262148:ODU262148 ONN262148:ONQ262148 OXJ262148:OXM262148 PHF262148:PHI262148 PRB262148:PRE262148 QAX262148:QBA262148 QKT262148:QKW262148 QUP262148:QUS262148 REL262148:REO262148 ROH262148:ROK262148 RYD262148:RYG262148 SHZ262148:SIC262148 SRV262148:SRY262148 TBR262148:TBU262148 TLN262148:TLQ262148 TVJ262148:TVM262148 UFF262148:UFI262148 UPB262148:UPE262148 UYX262148:UZA262148 VIT262148:VIW262148 VSP262148:VSS262148 WCL262148:WCO262148 WMH262148:WMK262148 WWD262148:WWG262148 U327684:Y327684 JR327684:JU327684 TN327684:TQ327684 ADJ327684:ADM327684 ANF327684:ANI327684 AXB327684:AXE327684 BGX327684:BHA327684 BQT327684:BQW327684 CAP327684:CAS327684 CKL327684:CKO327684 CUH327684:CUK327684 DED327684:DEG327684 DNZ327684:DOC327684 DXV327684:DXY327684 EHR327684:EHU327684 ERN327684:ERQ327684 FBJ327684:FBM327684 FLF327684:FLI327684 FVB327684:FVE327684 GEX327684:GFA327684 GOT327684:GOW327684 GYP327684:GYS327684 HIL327684:HIO327684 HSH327684:HSK327684 ICD327684:ICG327684 ILZ327684:IMC327684 IVV327684:IVY327684 JFR327684:JFU327684 JPN327684:JPQ327684 JZJ327684:JZM327684 KJF327684:KJI327684 KTB327684:KTE327684 LCX327684:LDA327684 LMT327684:LMW327684 LWP327684:LWS327684 MGL327684:MGO327684 MQH327684:MQK327684 NAD327684:NAG327684 NJZ327684:NKC327684 NTV327684:NTY327684 ODR327684:ODU327684 ONN327684:ONQ327684 OXJ327684:OXM327684 PHF327684:PHI327684 PRB327684:PRE327684 QAX327684:QBA327684 QKT327684:QKW327684 QUP327684:QUS327684 REL327684:REO327684 ROH327684:ROK327684 RYD327684:RYG327684 SHZ327684:SIC327684 SRV327684:SRY327684 TBR327684:TBU327684 TLN327684:TLQ327684 TVJ327684:TVM327684 UFF327684:UFI327684 UPB327684:UPE327684 UYX327684:UZA327684 VIT327684:VIW327684 VSP327684:VSS327684 WCL327684:WCO327684 WMH327684:WMK327684 WWD327684:WWG327684 U393220:Y393220 JR393220:JU393220 TN393220:TQ393220 ADJ393220:ADM393220 ANF393220:ANI393220 AXB393220:AXE393220 BGX393220:BHA393220 BQT393220:BQW393220 CAP393220:CAS393220 CKL393220:CKO393220 CUH393220:CUK393220 DED393220:DEG393220 DNZ393220:DOC393220 DXV393220:DXY393220 EHR393220:EHU393220 ERN393220:ERQ393220 FBJ393220:FBM393220 FLF393220:FLI393220 FVB393220:FVE393220 GEX393220:GFA393220 GOT393220:GOW393220 GYP393220:GYS393220 HIL393220:HIO393220 HSH393220:HSK393220 ICD393220:ICG393220 ILZ393220:IMC393220 IVV393220:IVY393220 JFR393220:JFU393220 JPN393220:JPQ393220 JZJ393220:JZM393220 KJF393220:KJI393220 KTB393220:KTE393220 LCX393220:LDA393220 LMT393220:LMW393220 LWP393220:LWS393220 MGL393220:MGO393220 MQH393220:MQK393220 NAD393220:NAG393220 NJZ393220:NKC393220 NTV393220:NTY393220 ODR393220:ODU393220 ONN393220:ONQ393220 OXJ393220:OXM393220 PHF393220:PHI393220 PRB393220:PRE393220 QAX393220:QBA393220 QKT393220:QKW393220 QUP393220:QUS393220 REL393220:REO393220 ROH393220:ROK393220 RYD393220:RYG393220 SHZ393220:SIC393220 SRV393220:SRY393220 TBR393220:TBU393220 TLN393220:TLQ393220 TVJ393220:TVM393220 UFF393220:UFI393220 UPB393220:UPE393220 UYX393220:UZA393220 VIT393220:VIW393220 VSP393220:VSS393220 WCL393220:WCO393220 WMH393220:WMK393220 WWD393220:WWG393220 U458756:Y458756 JR458756:JU458756 TN458756:TQ458756 ADJ458756:ADM458756 ANF458756:ANI458756 AXB458756:AXE458756 BGX458756:BHA458756 BQT458756:BQW458756 CAP458756:CAS458756 CKL458756:CKO458756 CUH458756:CUK458756 DED458756:DEG458756 DNZ458756:DOC458756 DXV458756:DXY458756 EHR458756:EHU458756 ERN458756:ERQ458756 FBJ458756:FBM458756 FLF458756:FLI458756 FVB458756:FVE458756 GEX458756:GFA458756 GOT458756:GOW458756 GYP458756:GYS458756 HIL458756:HIO458756 HSH458756:HSK458756 ICD458756:ICG458756 ILZ458756:IMC458756 IVV458756:IVY458756 JFR458756:JFU458756 JPN458756:JPQ458756 JZJ458756:JZM458756 KJF458756:KJI458756 KTB458756:KTE458756 LCX458756:LDA458756 LMT458756:LMW458756 LWP458756:LWS458756 MGL458756:MGO458756 MQH458756:MQK458756 NAD458756:NAG458756 NJZ458756:NKC458756 NTV458756:NTY458756 ODR458756:ODU458756 ONN458756:ONQ458756 OXJ458756:OXM458756 PHF458756:PHI458756 PRB458756:PRE458756 QAX458756:QBA458756 QKT458756:QKW458756 QUP458756:QUS458756 REL458756:REO458756 ROH458756:ROK458756 RYD458756:RYG458756 SHZ458756:SIC458756 SRV458756:SRY458756 TBR458756:TBU458756 TLN458756:TLQ458756 TVJ458756:TVM458756 UFF458756:UFI458756 UPB458756:UPE458756 UYX458756:UZA458756 VIT458756:VIW458756 VSP458756:VSS458756 WCL458756:WCO458756 WMH458756:WMK458756 WWD458756:WWG458756 U524292:Y524292 JR524292:JU524292 TN524292:TQ524292 ADJ524292:ADM524292 ANF524292:ANI524292 AXB524292:AXE524292 BGX524292:BHA524292 BQT524292:BQW524292 CAP524292:CAS524292 CKL524292:CKO524292 CUH524292:CUK524292 DED524292:DEG524292 DNZ524292:DOC524292 DXV524292:DXY524292 EHR524292:EHU524292 ERN524292:ERQ524292 FBJ524292:FBM524292 FLF524292:FLI524292 FVB524292:FVE524292 GEX524292:GFA524292 GOT524292:GOW524292 GYP524292:GYS524292 HIL524292:HIO524292 HSH524292:HSK524292 ICD524292:ICG524292 ILZ524292:IMC524292 IVV524292:IVY524292 JFR524292:JFU524292 JPN524292:JPQ524292 JZJ524292:JZM524292 KJF524292:KJI524292 KTB524292:KTE524292 LCX524292:LDA524292 LMT524292:LMW524292 LWP524292:LWS524292 MGL524292:MGO524292 MQH524292:MQK524292 NAD524292:NAG524292 NJZ524292:NKC524292 NTV524292:NTY524292 ODR524292:ODU524292 ONN524292:ONQ524292 OXJ524292:OXM524292 PHF524292:PHI524292 PRB524292:PRE524292 QAX524292:QBA524292 QKT524292:QKW524292 QUP524292:QUS524292 REL524292:REO524292 ROH524292:ROK524292 RYD524292:RYG524292 SHZ524292:SIC524292 SRV524292:SRY524292 TBR524292:TBU524292 TLN524292:TLQ524292 TVJ524292:TVM524292 UFF524292:UFI524292 UPB524292:UPE524292 UYX524292:UZA524292 VIT524292:VIW524292 VSP524292:VSS524292 WCL524292:WCO524292 WMH524292:WMK524292 WWD524292:WWG524292 U589828:Y589828 JR589828:JU589828 TN589828:TQ589828 ADJ589828:ADM589828 ANF589828:ANI589828 AXB589828:AXE589828 BGX589828:BHA589828 BQT589828:BQW589828 CAP589828:CAS589828 CKL589828:CKO589828 CUH589828:CUK589828 DED589828:DEG589828 DNZ589828:DOC589828 DXV589828:DXY589828 EHR589828:EHU589828 ERN589828:ERQ589828 FBJ589828:FBM589828 FLF589828:FLI589828 FVB589828:FVE589828 GEX589828:GFA589828 GOT589828:GOW589828 GYP589828:GYS589828 HIL589828:HIO589828 HSH589828:HSK589828 ICD589828:ICG589828 ILZ589828:IMC589828 IVV589828:IVY589828 JFR589828:JFU589828 JPN589828:JPQ589828 JZJ589828:JZM589828 KJF589828:KJI589828 KTB589828:KTE589828 LCX589828:LDA589828 LMT589828:LMW589828 LWP589828:LWS589828 MGL589828:MGO589828 MQH589828:MQK589828 NAD589828:NAG589828 NJZ589828:NKC589828 NTV589828:NTY589828 ODR589828:ODU589828 ONN589828:ONQ589828 OXJ589828:OXM589828 PHF589828:PHI589828 PRB589828:PRE589828 QAX589828:QBA589828 QKT589828:QKW589828 QUP589828:QUS589828 REL589828:REO589828 ROH589828:ROK589828 RYD589828:RYG589828 SHZ589828:SIC589828 SRV589828:SRY589828 TBR589828:TBU589828 TLN589828:TLQ589828 TVJ589828:TVM589828 UFF589828:UFI589828 UPB589828:UPE589828 UYX589828:UZA589828 VIT589828:VIW589828 VSP589828:VSS589828 WCL589828:WCO589828 WMH589828:WMK589828 WWD589828:WWG589828 U655364:Y655364 JR655364:JU655364 TN655364:TQ655364 ADJ655364:ADM655364 ANF655364:ANI655364 AXB655364:AXE655364 BGX655364:BHA655364 BQT655364:BQW655364 CAP655364:CAS655364 CKL655364:CKO655364 CUH655364:CUK655364 DED655364:DEG655364 DNZ655364:DOC655364 DXV655364:DXY655364 EHR655364:EHU655364 ERN655364:ERQ655364 FBJ655364:FBM655364 FLF655364:FLI655364 FVB655364:FVE655364 GEX655364:GFA655364 GOT655364:GOW655364 GYP655364:GYS655364 HIL655364:HIO655364 HSH655364:HSK655364 ICD655364:ICG655364 ILZ655364:IMC655364 IVV655364:IVY655364 JFR655364:JFU655364 JPN655364:JPQ655364 JZJ655364:JZM655364 KJF655364:KJI655364 KTB655364:KTE655364 LCX655364:LDA655364 LMT655364:LMW655364 LWP655364:LWS655364 MGL655364:MGO655364 MQH655364:MQK655364 NAD655364:NAG655364 NJZ655364:NKC655364 NTV655364:NTY655364 ODR655364:ODU655364 ONN655364:ONQ655364 OXJ655364:OXM655364 PHF655364:PHI655364 PRB655364:PRE655364 QAX655364:QBA655364 QKT655364:QKW655364 QUP655364:QUS655364 REL655364:REO655364 ROH655364:ROK655364 RYD655364:RYG655364 SHZ655364:SIC655364 SRV655364:SRY655364 TBR655364:TBU655364 TLN655364:TLQ655364 TVJ655364:TVM655364 UFF655364:UFI655364 UPB655364:UPE655364 UYX655364:UZA655364 VIT655364:VIW655364 VSP655364:VSS655364 WCL655364:WCO655364 WMH655364:WMK655364 WWD655364:WWG655364 U720900:Y720900 JR720900:JU720900 TN720900:TQ720900 ADJ720900:ADM720900 ANF720900:ANI720900 AXB720900:AXE720900 BGX720900:BHA720900 BQT720900:BQW720900 CAP720900:CAS720900 CKL720900:CKO720900 CUH720900:CUK720900 DED720900:DEG720900 DNZ720900:DOC720900 DXV720900:DXY720900 EHR720900:EHU720900 ERN720900:ERQ720900 FBJ720900:FBM720900 FLF720900:FLI720900 FVB720900:FVE720900 GEX720900:GFA720900 GOT720900:GOW720900 GYP720900:GYS720900 HIL720900:HIO720900 HSH720900:HSK720900 ICD720900:ICG720900 ILZ720900:IMC720900 IVV720900:IVY720900 JFR720900:JFU720900 JPN720900:JPQ720900 JZJ720900:JZM720900 KJF720900:KJI720900 KTB720900:KTE720900 LCX720900:LDA720900 LMT720900:LMW720900 LWP720900:LWS720900 MGL720900:MGO720900 MQH720900:MQK720900 NAD720900:NAG720900 NJZ720900:NKC720900 NTV720900:NTY720900 ODR720900:ODU720900 ONN720900:ONQ720900 OXJ720900:OXM720900 PHF720900:PHI720900 PRB720900:PRE720900 QAX720900:QBA720900 QKT720900:QKW720900 QUP720900:QUS720900 REL720900:REO720900 ROH720900:ROK720900 RYD720900:RYG720900 SHZ720900:SIC720900 SRV720900:SRY720900 TBR720900:TBU720900 TLN720900:TLQ720900 TVJ720900:TVM720900 UFF720900:UFI720900 UPB720900:UPE720900 UYX720900:UZA720900 VIT720900:VIW720900 VSP720900:VSS720900 WCL720900:WCO720900 WMH720900:WMK720900 WWD720900:WWG720900 U786436:Y786436 JR786436:JU786436 TN786436:TQ786436 ADJ786436:ADM786436 ANF786436:ANI786436 AXB786436:AXE786436 BGX786436:BHA786436 BQT786436:BQW786436 CAP786436:CAS786436 CKL786436:CKO786436 CUH786436:CUK786436 DED786436:DEG786436 DNZ786436:DOC786436 DXV786436:DXY786436 EHR786436:EHU786436 ERN786436:ERQ786436 FBJ786436:FBM786436 FLF786436:FLI786436 FVB786436:FVE786436 GEX786436:GFA786436 GOT786436:GOW786436 GYP786436:GYS786436 HIL786436:HIO786436 HSH786436:HSK786436 ICD786436:ICG786436 ILZ786436:IMC786436 IVV786436:IVY786436 JFR786436:JFU786436 JPN786436:JPQ786436 JZJ786436:JZM786436 KJF786436:KJI786436 KTB786436:KTE786436 LCX786436:LDA786436 LMT786436:LMW786436 LWP786436:LWS786436 MGL786436:MGO786436 MQH786436:MQK786436 NAD786436:NAG786436 NJZ786436:NKC786436 NTV786436:NTY786436 ODR786436:ODU786436 ONN786436:ONQ786436 OXJ786436:OXM786436 PHF786436:PHI786436 PRB786436:PRE786436 QAX786436:QBA786436 QKT786436:QKW786436 QUP786436:QUS786436 REL786436:REO786436 ROH786436:ROK786436 RYD786436:RYG786436 SHZ786436:SIC786436 SRV786436:SRY786436 TBR786436:TBU786436 TLN786436:TLQ786436 TVJ786436:TVM786436 UFF786436:UFI786436 UPB786436:UPE786436 UYX786436:UZA786436 VIT786436:VIW786436 VSP786436:VSS786436 WCL786436:WCO786436 WMH786436:WMK786436 WWD786436:WWG786436 U851972:Y851972 JR851972:JU851972 TN851972:TQ851972 ADJ851972:ADM851972 ANF851972:ANI851972 AXB851972:AXE851972 BGX851972:BHA851972 BQT851972:BQW851972 CAP851972:CAS851972 CKL851972:CKO851972 CUH851972:CUK851972 DED851972:DEG851972 DNZ851972:DOC851972 DXV851972:DXY851972 EHR851972:EHU851972 ERN851972:ERQ851972 FBJ851972:FBM851972 FLF851972:FLI851972 FVB851972:FVE851972 GEX851972:GFA851972 GOT851972:GOW851972 GYP851972:GYS851972 HIL851972:HIO851972 HSH851972:HSK851972 ICD851972:ICG851972 ILZ851972:IMC851972 IVV851972:IVY851972 JFR851972:JFU851972 JPN851972:JPQ851972 JZJ851972:JZM851972 KJF851972:KJI851972 KTB851972:KTE851972 LCX851972:LDA851972 LMT851972:LMW851972 LWP851972:LWS851972 MGL851972:MGO851972 MQH851972:MQK851972 NAD851972:NAG851972 NJZ851972:NKC851972 NTV851972:NTY851972 ODR851972:ODU851972 ONN851972:ONQ851972 OXJ851972:OXM851972 PHF851972:PHI851972 PRB851972:PRE851972 QAX851972:QBA851972 QKT851972:QKW851972 QUP851972:QUS851972 REL851972:REO851972 ROH851972:ROK851972 RYD851972:RYG851972 SHZ851972:SIC851972 SRV851972:SRY851972 TBR851972:TBU851972 TLN851972:TLQ851972 TVJ851972:TVM851972 UFF851972:UFI851972 UPB851972:UPE851972 UYX851972:UZA851972 VIT851972:VIW851972 VSP851972:VSS851972 WCL851972:WCO851972 WMH851972:WMK851972 WWD851972:WWG851972 U917508:Y917508 JR917508:JU917508 TN917508:TQ917508 ADJ917508:ADM917508 ANF917508:ANI917508 AXB917508:AXE917508 BGX917508:BHA917508 BQT917508:BQW917508 CAP917508:CAS917508 CKL917508:CKO917508 CUH917508:CUK917508 DED917508:DEG917508 DNZ917508:DOC917508 DXV917508:DXY917508 EHR917508:EHU917508 ERN917508:ERQ917508 FBJ917508:FBM917508 FLF917508:FLI917508 FVB917508:FVE917508 GEX917508:GFA917508 GOT917508:GOW917508 GYP917508:GYS917508 HIL917508:HIO917508 HSH917508:HSK917508 ICD917508:ICG917508 ILZ917508:IMC917508 IVV917508:IVY917508 JFR917508:JFU917508 JPN917508:JPQ917508 JZJ917508:JZM917508 KJF917508:KJI917508 KTB917508:KTE917508 LCX917508:LDA917508 LMT917508:LMW917508 LWP917508:LWS917508 MGL917508:MGO917508 MQH917508:MQK917508 NAD917508:NAG917508 NJZ917508:NKC917508 NTV917508:NTY917508 ODR917508:ODU917508 ONN917508:ONQ917508 OXJ917508:OXM917508 PHF917508:PHI917508 PRB917508:PRE917508 QAX917508:QBA917508 QKT917508:QKW917508 QUP917508:QUS917508 REL917508:REO917508 ROH917508:ROK917508 RYD917508:RYG917508 SHZ917508:SIC917508 SRV917508:SRY917508 TBR917508:TBU917508 TLN917508:TLQ917508 TVJ917508:TVM917508 UFF917508:UFI917508 UPB917508:UPE917508 UYX917508:UZA917508 VIT917508:VIW917508 VSP917508:VSS917508 WCL917508:WCO917508 WMH917508:WMK917508 WWD917508:WWG917508 U983044:Y983044 JR983044:JU983044 TN983044:TQ983044 ADJ983044:ADM983044 ANF983044:ANI983044 AXB983044:AXE983044 BGX983044:BHA983044 BQT983044:BQW983044 CAP983044:CAS983044 CKL983044:CKO983044 CUH983044:CUK983044 DED983044:DEG983044 DNZ983044:DOC983044 DXV983044:DXY983044 EHR983044:EHU983044 ERN983044:ERQ983044 FBJ983044:FBM983044 FLF983044:FLI983044 FVB983044:FVE983044 GEX983044:GFA983044 GOT983044:GOW983044 GYP983044:GYS983044 HIL983044:HIO983044 HSH983044:HSK983044 ICD983044:ICG983044 ILZ983044:IMC983044 IVV983044:IVY983044 JFR983044:JFU983044 JPN983044:JPQ983044 JZJ983044:JZM983044 KJF983044:KJI983044 KTB983044:KTE983044 LCX983044:LDA983044 LMT983044:LMW983044 LWP983044:LWS983044 MGL983044:MGO983044 MQH983044:MQK983044 NAD983044:NAG983044 NJZ983044:NKC983044 NTV983044:NTY983044 ODR983044:ODU983044 ONN983044:ONQ983044 OXJ983044:OXM983044 PHF983044:PHI983044 PRB983044:PRE983044 QAX983044:QBA983044 QKT983044:QKW983044 QUP983044:QUS983044 REL983044:REO983044 ROH983044:ROK983044 RYD983044:RYG983044 SHZ983044:SIC983044 SRV983044:SRY983044 TBR983044:TBU983044 TLN983044:TLQ983044 TVJ983044:TVM983044 UFF983044:UFI983044 UPB983044:UPE983044 UYX983044:UZA983044 VIT983044:VIW983044 VSP983044:VSS983044 WCL983044:WCO983044 WMH983044:WMK983044 WWD983044:WWG983044 U7 Y7" xr:uid="{8D0AD8B8-51FF-416B-948E-34AF93256D43}"/>
    <dataValidation allowBlank="1" showInputMessage="1" showErrorMessage="1" promptTitle="ASOCIACIÓN CON EL PIPC" prompt="¿Con qué objetivo generar y específico del plan institucional de participación ciudadana se relaciona para aportar a su cumplimiento?" sqref="G7:H7" xr:uid="{EDF8452D-81E7-4961-930D-0178809FF431}"/>
    <dataValidation allowBlank="1" showInputMessage="1" showErrorMessage="1" promptTitle="ESPACIO" prompt="En este campo se debe registrar el nombre del espacio en el cual desarrollarán las acciones de participación. " sqref="C7:C8 D8:E8" xr:uid="{B55DFCE4-5401-4FCF-A0AD-49A6A559AD77}"/>
    <dataValidation allowBlank="1" showInputMessage="1" showErrorMessage="1" promptTitle="DESCRIPCIÓN DEL ESPACIO" prompt="Breve explicación del espacio que se registrará en cada fila. " sqref="F7:F8" xr:uid="{95553154-5088-44D7-93F5-9E8772917DEA}"/>
    <dataValidation allowBlank="1" showErrorMessage="1" promptTitle="ESPACIO" prompt="En este campo se debe registrar el espacio en el cual desarrollarán las acciones de participación. Ver listado de espacios." sqref="G8:H8" xr:uid="{361EC34F-DF87-42D7-BB1A-150CB80FE7BC}"/>
    <dataValidation allowBlank="1" showInputMessage="1" showErrorMessage="1" promptTitle="GRUPOS DE INTERÉS PARTICIPANTES" prompt="Incluya el/los nombres de el/los grupos de interés con los cuales se desarrolla la acción de participación. " sqref="I7:I8" xr:uid="{64B70514-536A-4C03-A8D3-5F143ECA7909}"/>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EBC4D321-057A-44C7-ACE0-BE20482DAA8C}"/>
    <dataValidation allowBlank="1" showInputMessage="1" showErrorMessage="1" promptTitle="¿ES INSTANCIA?" prompt="Indique con una X si se trata de una instancia permanente (sí) o es una acción puntual (no)" sqref="D7:E7" xr:uid="{1C5D6DE8-1903-4AF5-B8A8-4685D921C16D}"/>
    <dataValidation allowBlank="1" showInputMessage="1" showErrorMessage="1" promptTitle="RESPONSABLES" prompt="Registre el cago y dependencia de quienes son responsables de la ejecución de la actividad." sqref="L7:L8" xr:uid="{BC713B66-506A-4E36-B9D7-C40DD4200D06}"/>
  </dataValidations>
  <pageMargins left="0.70866141732283472" right="0.70866141732283472" top="0.74803149606299213" bottom="0.74803149606299213" header="0.31496062992125984" footer="0.31496062992125984"/>
  <pageSetup scale="40" orientation="landscape" horizontalDpi="4294967295" verticalDpi="4294967295" r:id="rId1"/>
  <colBreaks count="1" manualBreakCount="1">
    <brk id="16" max="21"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05D10-0DF7-41C2-AE1F-A38F9345830F}">
  <sheetPr>
    <tabColor theme="9" tint="0.59999389629810485"/>
  </sheetPr>
  <dimension ref="A1:AF23"/>
  <sheetViews>
    <sheetView showGridLines="0" zoomScale="70" zoomScaleNormal="70" zoomScaleSheetLayoutView="85" workbookViewId="0">
      <selection activeCell="C23" sqref="C23"/>
    </sheetView>
  </sheetViews>
  <sheetFormatPr baseColWidth="10" defaultRowHeight="15" x14ac:dyDescent="0.25"/>
  <cols>
    <col min="1" max="1" width="37.7109375" style="208" customWidth="1"/>
    <col min="2" max="2" width="32" style="208" customWidth="1"/>
    <col min="3" max="3" width="43.140625" style="208" customWidth="1"/>
    <col min="4" max="5" width="7.42578125" style="208" customWidth="1"/>
    <col min="6" max="6" width="43.140625" style="208" customWidth="1"/>
    <col min="7" max="7" width="21.85546875" style="208" hidden="1" customWidth="1"/>
    <col min="8" max="8" width="45.7109375" style="208" hidden="1" customWidth="1"/>
    <col min="9" max="10" width="23" style="208" customWidth="1"/>
    <col min="11" max="11" width="46" style="208" customWidth="1"/>
    <col min="12" max="12" width="19.5703125" style="208" customWidth="1"/>
    <col min="13" max="13" width="23.7109375" style="208" customWidth="1"/>
    <col min="14" max="14" width="21.85546875" style="208" customWidth="1"/>
    <col min="15" max="15" width="13.7109375" style="208" customWidth="1"/>
    <col min="16" max="16" width="12.42578125" style="208" customWidth="1"/>
    <col min="17" max="18" width="14.42578125" style="208" customWidth="1"/>
    <col min="19" max="19" width="17.42578125" style="208" customWidth="1"/>
    <col min="20" max="20" width="21.85546875" style="208" customWidth="1"/>
    <col min="21" max="22" width="14.42578125" style="208" customWidth="1"/>
    <col min="23" max="23" width="17.85546875" style="208" customWidth="1"/>
    <col min="24" max="24" width="21.42578125" style="208" customWidth="1"/>
    <col min="25" max="26" width="19.28515625" style="208" customWidth="1"/>
    <col min="27" max="27" width="25.85546875" style="208" customWidth="1"/>
    <col min="28" max="28" width="21.5703125" style="208" customWidth="1"/>
    <col min="29" max="29" width="16.42578125" style="208" customWidth="1"/>
    <col min="30" max="30" width="15.7109375" style="208" customWidth="1"/>
    <col min="31" max="31" width="57.140625" style="208" customWidth="1"/>
    <col min="32" max="32" width="21.42578125" style="208" customWidth="1"/>
    <col min="33" max="264" width="11.42578125" style="208"/>
    <col min="265" max="265" width="37.7109375" style="208" customWidth="1"/>
    <col min="266" max="266" width="32" style="208" customWidth="1"/>
    <col min="267" max="267" width="43.140625" style="208" customWidth="1"/>
    <col min="268" max="268" width="42.42578125" style="208" customWidth="1"/>
    <col min="269" max="269" width="60" style="208" customWidth="1"/>
    <col min="270" max="270" width="46" style="208" customWidth="1"/>
    <col min="271" max="272" width="30.42578125" style="208" customWidth="1"/>
    <col min="273" max="275" width="21" style="208" customWidth="1"/>
    <col min="276" max="276" width="29.7109375" style="208" customWidth="1"/>
    <col min="277" max="277" width="37.5703125" style="208" customWidth="1"/>
    <col min="278" max="278" width="18.42578125" style="208" customWidth="1"/>
    <col min="279" max="279" width="25.140625" style="208" customWidth="1"/>
    <col min="280" max="280" width="23.85546875" style="208" customWidth="1"/>
    <col min="281" max="281" width="17.42578125" style="208" customWidth="1"/>
    <col min="282" max="282" width="26.85546875" style="208" customWidth="1"/>
    <col min="283" max="283" width="33.140625" style="208" customWidth="1"/>
    <col min="284" max="284" width="24" style="208" customWidth="1"/>
    <col min="285" max="520" width="11.42578125" style="208"/>
    <col min="521" max="521" width="37.7109375" style="208" customWidth="1"/>
    <col min="522" max="522" width="32" style="208" customWidth="1"/>
    <col min="523" max="523" width="43.140625" style="208" customWidth="1"/>
    <col min="524" max="524" width="42.42578125" style="208" customWidth="1"/>
    <col min="525" max="525" width="60" style="208" customWidth="1"/>
    <col min="526" max="526" width="46" style="208" customWidth="1"/>
    <col min="527" max="528" width="30.42578125" style="208" customWidth="1"/>
    <col min="529" max="531" width="21" style="208" customWidth="1"/>
    <col min="532" max="532" width="29.7109375" style="208" customWidth="1"/>
    <col min="533" max="533" width="37.5703125" style="208" customWidth="1"/>
    <col min="534" max="534" width="18.42578125" style="208" customWidth="1"/>
    <col min="535" max="535" width="25.140625" style="208" customWidth="1"/>
    <col min="536" max="536" width="23.85546875" style="208" customWidth="1"/>
    <col min="537" max="537" width="17.42578125" style="208" customWidth="1"/>
    <col min="538" max="538" width="26.85546875" style="208" customWidth="1"/>
    <col min="539" max="539" width="33.140625" style="208" customWidth="1"/>
    <col min="540" max="540" width="24" style="208" customWidth="1"/>
    <col min="541" max="776" width="11.42578125" style="208"/>
    <col min="777" max="777" width="37.7109375" style="208" customWidth="1"/>
    <col min="778" max="778" width="32" style="208" customWidth="1"/>
    <col min="779" max="779" width="43.140625" style="208" customWidth="1"/>
    <col min="780" max="780" width="42.42578125" style="208" customWidth="1"/>
    <col min="781" max="781" width="60" style="208" customWidth="1"/>
    <col min="782" max="782" width="46" style="208" customWidth="1"/>
    <col min="783" max="784" width="30.42578125" style="208" customWidth="1"/>
    <col min="785" max="787" width="21" style="208" customWidth="1"/>
    <col min="788" max="788" width="29.7109375" style="208" customWidth="1"/>
    <col min="789" max="789" width="37.5703125" style="208" customWidth="1"/>
    <col min="790" max="790" width="18.42578125" style="208" customWidth="1"/>
    <col min="791" max="791" width="25.140625" style="208" customWidth="1"/>
    <col min="792" max="792" width="23.85546875" style="208" customWidth="1"/>
    <col min="793" max="793" width="17.42578125" style="208" customWidth="1"/>
    <col min="794" max="794" width="26.85546875" style="208" customWidth="1"/>
    <col min="795" max="795" width="33.140625" style="208" customWidth="1"/>
    <col min="796" max="796" width="24" style="208" customWidth="1"/>
    <col min="797" max="1032" width="11.42578125" style="208"/>
    <col min="1033" max="1033" width="37.7109375" style="208" customWidth="1"/>
    <col min="1034" max="1034" width="32" style="208" customWidth="1"/>
    <col min="1035" max="1035" width="43.140625" style="208" customWidth="1"/>
    <col min="1036" max="1036" width="42.42578125" style="208" customWidth="1"/>
    <col min="1037" max="1037" width="60" style="208" customWidth="1"/>
    <col min="1038" max="1038" width="46" style="208" customWidth="1"/>
    <col min="1039" max="1040" width="30.42578125" style="208" customWidth="1"/>
    <col min="1041" max="1043" width="21" style="208" customWidth="1"/>
    <col min="1044" max="1044" width="29.7109375" style="208" customWidth="1"/>
    <col min="1045" max="1045" width="37.5703125" style="208" customWidth="1"/>
    <col min="1046" max="1046" width="18.42578125" style="208" customWidth="1"/>
    <col min="1047" max="1047" width="25.140625" style="208" customWidth="1"/>
    <col min="1048" max="1048" width="23.85546875" style="208" customWidth="1"/>
    <col min="1049" max="1049" width="17.42578125" style="208" customWidth="1"/>
    <col min="1050" max="1050" width="26.85546875" style="208" customWidth="1"/>
    <col min="1051" max="1051" width="33.140625" style="208" customWidth="1"/>
    <col min="1052" max="1052" width="24" style="208" customWidth="1"/>
    <col min="1053" max="1288" width="11.42578125" style="208"/>
    <col min="1289" max="1289" width="37.7109375" style="208" customWidth="1"/>
    <col min="1290" max="1290" width="32" style="208" customWidth="1"/>
    <col min="1291" max="1291" width="43.140625" style="208" customWidth="1"/>
    <col min="1292" max="1292" width="42.42578125" style="208" customWidth="1"/>
    <col min="1293" max="1293" width="60" style="208" customWidth="1"/>
    <col min="1294" max="1294" width="46" style="208" customWidth="1"/>
    <col min="1295" max="1296" width="30.42578125" style="208" customWidth="1"/>
    <col min="1297" max="1299" width="21" style="208" customWidth="1"/>
    <col min="1300" max="1300" width="29.7109375" style="208" customWidth="1"/>
    <col min="1301" max="1301" width="37.5703125" style="208" customWidth="1"/>
    <col min="1302" max="1302" width="18.42578125" style="208" customWidth="1"/>
    <col min="1303" max="1303" width="25.140625" style="208" customWidth="1"/>
    <col min="1304" max="1304" width="23.85546875" style="208" customWidth="1"/>
    <col min="1305" max="1305" width="17.42578125" style="208" customWidth="1"/>
    <col min="1306" max="1306" width="26.85546875" style="208" customWidth="1"/>
    <col min="1307" max="1307" width="33.140625" style="208" customWidth="1"/>
    <col min="1308" max="1308" width="24" style="208" customWidth="1"/>
    <col min="1309" max="1544" width="11.42578125" style="208"/>
    <col min="1545" max="1545" width="37.7109375" style="208" customWidth="1"/>
    <col min="1546" max="1546" width="32" style="208" customWidth="1"/>
    <col min="1547" max="1547" width="43.140625" style="208" customWidth="1"/>
    <col min="1548" max="1548" width="42.42578125" style="208" customWidth="1"/>
    <col min="1549" max="1549" width="60" style="208" customWidth="1"/>
    <col min="1550" max="1550" width="46" style="208" customWidth="1"/>
    <col min="1551" max="1552" width="30.42578125" style="208" customWidth="1"/>
    <col min="1553" max="1555" width="21" style="208" customWidth="1"/>
    <col min="1556" max="1556" width="29.7109375" style="208" customWidth="1"/>
    <col min="1557" max="1557" width="37.5703125" style="208" customWidth="1"/>
    <col min="1558" max="1558" width="18.42578125" style="208" customWidth="1"/>
    <col min="1559" max="1559" width="25.140625" style="208" customWidth="1"/>
    <col min="1560" max="1560" width="23.85546875" style="208" customWidth="1"/>
    <col min="1561" max="1561" width="17.42578125" style="208" customWidth="1"/>
    <col min="1562" max="1562" width="26.85546875" style="208" customWidth="1"/>
    <col min="1563" max="1563" width="33.140625" style="208" customWidth="1"/>
    <col min="1564" max="1564" width="24" style="208" customWidth="1"/>
    <col min="1565" max="1800" width="11.42578125" style="208"/>
    <col min="1801" max="1801" width="37.7109375" style="208" customWidth="1"/>
    <col min="1802" max="1802" width="32" style="208" customWidth="1"/>
    <col min="1803" max="1803" width="43.140625" style="208" customWidth="1"/>
    <col min="1804" max="1804" width="42.42578125" style="208" customWidth="1"/>
    <col min="1805" max="1805" width="60" style="208" customWidth="1"/>
    <col min="1806" max="1806" width="46" style="208" customWidth="1"/>
    <col min="1807" max="1808" width="30.42578125" style="208" customWidth="1"/>
    <col min="1809" max="1811" width="21" style="208" customWidth="1"/>
    <col min="1812" max="1812" width="29.7109375" style="208" customWidth="1"/>
    <col min="1813" max="1813" width="37.5703125" style="208" customWidth="1"/>
    <col min="1814" max="1814" width="18.42578125" style="208" customWidth="1"/>
    <col min="1815" max="1815" width="25.140625" style="208" customWidth="1"/>
    <col min="1816" max="1816" width="23.85546875" style="208" customWidth="1"/>
    <col min="1817" max="1817" width="17.42578125" style="208" customWidth="1"/>
    <col min="1818" max="1818" width="26.85546875" style="208" customWidth="1"/>
    <col min="1819" max="1819" width="33.140625" style="208" customWidth="1"/>
    <col min="1820" max="1820" width="24" style="208" customWidth="1"/>
    <col min="1821" max="2056" width="11.42578125" style="208"/>
    <col min="2057" max="2057" width="37.7109375" style="208" customWidth="1"/>
    <col min="2058" max="2058" width="32" style="208" customWidth="1"/>
    <col min="2059" max="2059" width="43.140625" style="208" customWidth="1"/>
    <col min="2060" max="2060" width="42.42578125" style="208" customWidth="1"/>
    <col min="2061" max="2061" width="60" style="208" customWidth="1"/>
    <col min="2062" max="2062" width="46" style="208" customWidth="1"/>
    <col min="2063" max="2064" width="30.42578125" style="208" customWidth="1"/>
    <col min="2065" max="2067" width="21" style="208" customWidth="1"/>
    <col min="2068" max="2068" width="29.7109375" style="208" customWidth="1"/>
    <col min="2069" max="2069" width="37.5703125" style="208" customWidth="1"/>
    <col min="2070" max="2070" width="18.42578125" style="208" customWidth="1"/>
    <col min="2071" max="2071" width="25.140625" style="208" customWidth="1"/>
    <col min="2072" max="2072" width="23.85546875" style="208" customWidth="1"/>
    <col min="2073" max="2073" width="17.42578125" style="208" customWidth="1"/>
    <col min="2074" max="2074" width="26.85546875" style="208" customWidth="1"/>
    <col min="2075" max="2075" width="33.140625" style="208" customWidth="1"/>
    <col min="2076" max="2076" width="24" style="208" customWidth="1"/>
    <col min="2077" max="2312" width="11.42578125" style="208"/>
    <col min="2313" max="2313" width="37.7109375" style="208" customWidth="1"/>
    <col min="2314" max="2314" width="32" style="208" customWidth="1"/>
    <col min="2315" max="2315" width="43.140625" style="208" customWidth="1"/>
    <col min="2316" max="2316" width="42.42578125" style="208" customWidth="1"/>
    <col min="2317" max="2317" width="60" style="208" customWidth="1"/>
    <col min="2318" max="2318" width="46" style="208" customWidth="1"/>
    <col min="2319" max="2320" width="30.42578125" style="208" customWidth="1"/>
    <col min="2321" max="2323" width="21" style="208" customWidth="1"/>
    <col min="2324" max="2324" width="29.7109375" style="208" customWidth="1"/>
    <col min="2325" max="2325" width="37.5703125" style="208" customWidth="1"/>
    <col min="2326" max="2326" width="18.42578125" style="208" customWidth="1"/>
    <col min="2327" max="2327" width="25.140625" style="208" customWidth="1"/>
    <col min="2328" max="2328" width="23.85546875" style="208" customWidth="1"/>
    <col min="2329" max="2329" width="17.42578125" style="208" customWidth="1"/>
    <col min="2330" max="2330" width="26.85546875" style="208" customWidth="1"/>
    <col min="2331" max="2331" width="33.140625" style="208" customWidth="1"/>
    <col min="2332" max="2332" width="24" style="208" customWidth="1"/>
    <col min="2333" max="2568" width="11.42578125" style="208"/>
    <col min="2569" max="2569" width="37.7109375" style="208" customWidth="1"/>
    <col min="2570" max="2570" width="32" style="208" customWidth="1"/>
    <col min="2571" max="2571" width="43.140625" style="208" customWidth="1"/>
    <col min="2572" max="2572" width="42.42578125" style="208" customWidth="1"/>
    <col min="2573" max="2573" width="60" style="208" customWidth="1"/>
    <col min="2574" max="2574" width="46" style="208" customWidth="1"/>
    <col min="2575" max="2576" width="30.42578125" style="208" customWidth="1"/>
    <col min="2577" max="2579" width="21" style="208" customWidth="1"/>
    <col min="2580" max="2580" width="29.7109375" style="208" customWidth="1"/>
    <col min="2581" max="2581" width="37.5703125" style="208" customWidth="1"/>
    <col min="2582" max="2582" width="18.42578125" style="208" customWidth="1"/>
    <col min="2583" max="2583" width="25.140625" style="208" customWidth="1"/>
    <col min="2584" max="2584" width="23.85546875" style="208" customWidth="1"/>
    <col min="2585" max="2585" width="17.42578125" style="208" customWidth="1"/>
    <col min="2586" max="2586" width="26.85546875" style="208" customWidth="1"/>
    <col min="2587" max="2587" width="33.140625" style="208" customWidth="1"/>
    <col min="2588" max="2588" width="24" style="208" customWidth="1"/>
    <col min="2589" max="2824" width="11.42578125" style="208"/>
    <col min="2825" max="2825" width="37.7109375" style="208" customWidth="1"/>
    <col min="2826" max="2826" width="32" style="208" customWidth="1"/>
    <col min="2827" max="2827" width="43.140625" style="208" customWidth="1"/>
    <col min="2828" max="2828" width="42.42578125" style="208" customWidth="1"/>
    <col min="2829" max="2829" width="60" style="208" customWidth="1"/>
    <col min="2830" max="2830" width="46" style="208" customWidth="1"/>
    <col min="2831" max="2832" width="30.42578125" style="208" customWidth="1"/>
    <col min="2833" max="2835" width="21" style="208" customWidth="1"/>
    <col min="2836" max="2836" width="29.7109375" style="208" customWidth="1"/>
    <col min="2837" max="2837" width="37.5703125" style="208" customWidth="1"/>
    <col min="2838" max="2838" width="18.42578125" style="208" customWidth="1"/>
    <col min="2839" max="2839" width="25.140625" style="208" customWidth="1"/>
    <col min="2840" max="2840" width="23.85546875" style="208" customWidth="1"/>
    <col min="2841" max="2841" width="17.42578125" style="208" customWidth="1"/>
    <col min="2842" max="2842" width="26.85546875" style="208" customWidth="1"/>
    <col min="2843" max="2843" width="33.140625" style="208" customWidth="1"/>
    <col min="2844" max="2844" width="24" style="208" customWidth="1"/>
    <col min="2845" max="3080" width="11.42578125" style="208"/>
    <col min="3081" max="3081" width="37.7109375" style="208" customWidth="1"/>
    <col min="3082" max="3082" width="32" style="208" customWidth="1"/>
    <col min="3083" max="3083" width="43.140625" style="208" customWidth="1"/>
    <col min="3084" max="3084" width="42.42578125" style="208" customWidth="1"/>
    <col min="3085" max="3085" width="60" style="208" customWidth="1"/>
    <col min="3086" max="3086" width="46" style="208" customWidth="1"/>
    <col min="3087" max="3088" width="30.42578125" style="208" customWidth="1"/>
    <col min="3089" max="3091" width="21" style="208" customWidth="1"/>
    <col min="3092" max="3092" width="29.7109375" style="208" customWidth="1"/>
    <col min="3093" max="3093" width="37.5703125" style="208" customWidth="1"/>
    <col min="3094" max="3094" width="18.42578125" style="208" customWidth="1"/>
    <col min="3095" max="3095" width="25.140625" style="208" customWidth="1"/>
    <col min="3096" max="3096" width="23.85546875" style="208" customWidth="1"/>
    <col min="3097" max="3097" width="17.42578125" style="208" customWidth="1"/>
    <col min="3098" max="3098" width="26.85546875" style="208" customWidth="1"/>
    <col min="3099" max="3099" width="33.140625" style="208" customWidth="1"/>
    <col min="3100" max="3100" width="24" style="208" customWidth="1"/>
    <col min="3101" max="3336" width="11.42578125" style="208"/>
    <col min="3337" max="3337" width="37.7109375" style="208" customWidth="1"/>
    <col min="3338" max="3338" width="32" style="208" customWidth="1"/>
    <col min="3339" max="3339" width="43.140625" style="208" customWidth="1"/>
    <col min="3340" max="3340" width="42.42578125" style="208" customWidth="1"/>
    <col min="3341" max="3341" width="60" style="208" customWidth="1"/>
    <col min="3342" max="3342" width="46" style="208" customWidth="1"/>
    <col min="3343" max="3344" width="30.42578125" style="208" customWidth="1"/>
    <col min="3345" max="3347" width="21" style="208" customWidth="1"/>
    <col min="3348" max="3348" width="29.7109375" style="208" customWidth="1"/>
    <col min="3349" max="3349" width="37.5703125" style="208" customWidth="1"/>
    <col min="3350" max="3350" width="18.42578125" style="208" customWidth="1"/>
    <col min="3351" max="3351" width="25.140625" style="208" customWidth="1"/>
    <col min="3352" max="3352" width="23.85546875" style="208" customWidth="1"/>
    <col min="3353" max="3353" width="17.42578125" style="208" customWidth="1"/>
    <col min="3354" max="3354" width="26.85546875" style="208" customWidth="1"/>
    <col min="3355" max="3355" width="33.140625" style="208" customWidth="1"/>
    <col min="3356" max="3356" width="24" style="208" customWidth="1"/>
    <col min="3357" max="3592" width="11.42578125" style="208"/>
    <col min="3593" max="3593" width="37.7109375" style="208" customWidth="1"/>
    <col min="3594" max="3594" width="32" style="208" customWidth="1"/>
    <col min="3595" max="3595" width="43.140625" style="208" customWidth="1"/>
    <col min="3596" max="3596" width="42.42578125" style="208" customWidth="1"/>
    <col min="3597" max="3597" width="60" style="208" customWidth="1"/>
    <col min="3598" max="3598" width="46" style="208" customWidth="1"/>
    <col min="3599" max="3600" width="30.42578125" style="208" customWidth="1"/>
    <col min="3601" max="3603" width="21" style="208" customWidth="1"/>
    <col min="3604" max="3604" width="29.7109375" style="208" customWidth="1"/>
    <col min="3605" max="3605" width="37.5703125" style="208" customWidth="1"/>
    <col min="3606" max="3606" width="18.42578125" style="208" customWidth="1"/>
    <col min="3607" max="3607" width="25.140625" style="208" customWidth="1"/>
    <col min="3608" max="3608" width="23.85546875" style="208" customWidth="1"/>
    <col min="3609" max="3609" width="17.42578125" style="208" customWidth="1"/>
    <col min="3610" max="3610" width="26.85546875" style="208" customWidth="1"/>
    <col min="3611" max="3611" width="33.140625" style="208" customWidth="1"/>
    <col min="3612" max="3612" width="24" style="208" customWidth="1"/>
    <col min="3613" max="3848" width="11.42578125" style="208"/>
    <col min="3849" max="3849" width="37.7109375" style="208" customWidth="1"/>
    <col min="3850" max="3850" width="32" style="208" customWidth="1"/>
    <col min="3851" max="3851" width="43.140625" style="208" customWidth="1"/>
    <col min="3852" max="3852" width="42.42578125" style="208" customWidth="1"/>
    <col min="3853" max="3853" width="60" style="208" customWidth="1"/>
    <col min="3854" max="3854" width="46" style="208" customWidth="1"/>
    <col min="3855" max="3856" width="30.42578125" style="208" customWidth="1"/>
    <col min="3857" max="3859" width="21" style="208" customWidth="1"/>
    <col min="3860" max="3860" width="29.7109375" style="208" customWidth="1"/>
    <col min="3861" max="3861" width="37.5703125" style="208" customWidth="1"/>
    <col min="3862" max="3862" width="18.42578125" style="208" customWidth="1"/>
    <col min="3863" max="3863" width="25.140625" style="208" customWidth="1"/>
    <col min="3864" max="3864" width="23.85546875" style="208" customWidth="1"/>
    <col min="3865" max="3865" width="17.42578125" style="208" customWidth="1"/>
    <col min="3866" max="3866" width="26.85546875" style="208" customWidth="1"/>
    <col min="3867" max="3867" width="33.140625" style="208" customWidth="1"/>
    <col min="3868" max="3868" width="24" style="208" customWidth="1"/>
    <col min="3869" max="4104" width="11.42578125" style="208"/>
    <col min="4105" max="4105" width="37.7109375" style="208" customWidth="1"/>
    <col min="4106" max="4106" width="32" style="208" customWidth="1"/>
    <col min="4107" max="4107" width="43.140625" style="208" customWidth="1"/>
    <col min="4108" max="4108" width="42.42578125" style="208" customWidth="1"/>
    <col min="4109" max="4109" width="60" style="208" customWidth="1"/>
    <col min="4110" max="4110" width="46" style="208" customWidth="1"/>
    <col min="4111" max="4112" width="30.42578125" style="208" customWidth="1"/>
    <col min="4113" max="4115" width="21" style="208" customWidth="1"/>
    <col min="4116" max="4116" width="29.7109375" style="208" customWidth="1"/>
    <col min="4117" max="4117" width="37.5703125" style="208" customWidth="1"/>
    <col min="4118" max="4118" width="18.42578125" style="208" customWidth="1"/>
    <col min="4119" max="4119" width="25.140625" style="208" customWidth="1"/>
    <col min="4120" max="4120" width="23.85546875" style="208" customWidth="1"/>
    <col min="4121" max="4121" width="17.42578125" style="208" customWidth="1"/>
    <col min="4122" max="4122" width="26.85546875" style="208" customWidth="1"/>
    <col min="4123" max="4123" width="33.140625" style="208" customWidth="1"/>
    <col min="4124" max="4124" width="24" style="208" customWidth="1"/>
    <col min="4125" max="4360" width="11.42578125" style="208"/>
    <col min="4361" max="4361" width="37.7109375" style="208" customWidth="1"/>
    <col min="4362" max="4362" width="32" style="208" customWidth="1"/>
    <col min="4363" max="4363" width="43.140625" style="208" customWidth="1"/>
    <col min="4364" max="4364" width="42.42578125" style="208" customWidth="1"/>
    <col min="4365" max="4365" width="60" style="208" customWidth="1"/>
    <col min="4366" max="4366" width="46" style="208" customWidth="1"/>
    <col min="4367" max="4368" width="30.42578125" style="208" customWidth="1"/>
    <col min="4369" max="4371" width="21" style="208" customWidth="1"/>
    <col min="4372" max="4372" width="29.7109375" style="208" customWidth="1"/>
    <col min="4373" max="4373" width="37.5703125" style="208" customWidth="1"/>
    <col min="4374" max="4374" width="18.42578125" style="208" customWidth="1"/>
    <col min="4375" max="4375" width="25.140625" style="208" customWidth="1"/>
    <col min="4376" max="4376" width="23.85546875" style="208" customWidth="1"/>
    <col min="4377" max="4377" width="17.42578125" style="208" customWidth="1"/>
    <col min="4378" max="4378" width="26.85546875" style="208" customWidth="1"/>
    <col min="4379" max="4379" width="33.140625" style="208" customWidth="1"/>
    <col min="4380" max="4380" width="24" style="208" customWidth="1"/>
    <col min="4381" max="4616" width="11.42578125" style="208"/>
    <col min="4617" max="4617" width="37.7109375" style="208" customWidth="1"/>
    <col min="4618" max="4618" width="32" style="208" customWidth="1"/>
    <col min="4619" max="4619" width="43.140625" style="208" customWidth="1"/>
    <col min="4620" max="4620" width="42.42578125" style="208" customWidth="1"/>
    <col min="4621" max="4621" width="60" style="208" customWidth="1"/>
    <col min="4622" max="4622" width="46" style="208" customWidth="1"/>
    <col min="4623" max="4624" width="30.42578125" style="208" customWidth="1"/>
    <col min="4625" max="4627" width="21" style="208" customWidth="1"/>
    <col min="4628" max="4628" width="29.7109375" style="208" customWidth="1"/>
    <col min="4629" max="4629" width="37.5703125" style="208" customWidth="1"/>
    <col min="4630" max="4630" width="18.42578125" style="208" customWidth="1"/>
    <col min="4631" max="4631" width="25.140625" style="208" customWidth="1"/>
    <col min="4632" max="4632" width="23.85546875" style="208" customWidth="1"/>
    <col min="4633" max="4633" width="17.42578125" style="208" customWidth="1"/>
    <col min="4634" max="4634" width="26.85546875" style="208" customWidth="1"/>
    <col min="4635" max="4635" width="33.140625" style="208" customWidth="1"/>
    <col min="4636" max="4636" width="24" style="208" customWidth="1"/>
    <col min="4637" max="4872" width="11.42578125" style="208"/>
    <col min="4873" max="4873" width="37.7109375" style="208" customWidth="1"/>
    <col min="4874" max="4874" width="32" style="208" customWidth="1"/>
    <col min="4875" max="4875" width="43.140625" style="208" customWidth="1"/>
    <col min="4876" max="4876" width="42.42578125" style="208" customWidth="1"/>
    <col min="4877" max="4877" width="60" style="208" customWidth="1"/>
    <col min="4878" max="4878" width="46" style="208" customWidth="1"/>
    <col min="4879" max="4880" width="30.42578125" style="208" customWidth="1"/>
    <col min="4881" max="4883" width="21" style="208" customWidth="1"/>
    <col min="4884" max="4884" width="29.7109375" style="208" customWidth="1"/>
    <col min="4885" max="4885" width="37.5703125" style="208" customWidth="1"/>
    <col min="4886" max="4886" width="18.42578125" style="208" customWidth="1"/>
    <col min="4887" max="4887" width="25.140625" style="208" customWidth="1"/>
    <col min="4888" max="4888" width="23.85546875" style="208" customWidth="1"/>
    <col min="4889" max="4889" width="17.42578125" style="208" customWidth="1"/>
    <col min="4890" max="4890" width="26.85546875" style="208" customWidth="1"/>
    <col min="4891" max="4891" width="33.140625" style="208" customWidth="1"/>
    <col min="4892" max="4892" width="24" style="208" customWidth="1"/>
    <col min="4893" max="5128" width="11.42578125" style="208"/>
    <col min="5129" max="5129" width="37.7109375" style="208" customWidth="1"/>
    <col min="5130" max="5130" width="32" style="208" customWidth="1"/>
    <col min="5131" max="5131" width="43.140625" style="208" customWidth="1"/>
    <col min="5132" max="5132" width="42.42578125" style="208" customWidth="1"/>
    <col min="5133" max="5133" width="60" style="208" customWidth="1"/>
    <col min="5134" max="5134" width="46" style="208" customWidth="1"/>
    <col min="5135" max="5136" width="30.42578125" style="208" customWidth="1"/>
    <col min="5137" max="5139" width="21" style="208" customWidth="1"/>
    <col min="5140" max="5140" width="29.7109375" style="208" customWidth="1"/>
    <col min="5141" max="5141" width="37.5703125" style="208" customWidth="1"/>
    <col min="5142" max="5142" width="18.42578125" style="208" customWidth="1"/>
    <col min="5143" max="5143" width="25.140625" style="208" customWidth="1"/>
    <col min="5144" max="5144" width="23.85546875" style="208" customWidth="1"/>
    <col min="5145" max="5145" width="17.42578125" style="208" customWidth="1"/>
    <col min="5146" max="5146" width="26.85546875" style="208" customWidth="1"/>
    <col min="5147" max="5147" width="33.140625" style="208" customWidth="1"/>
    <col min="5148" max="5148" width="24" style="208" customWidth="1"/>
    <col min="5149" max="5384" width="11.42578125" style="208"/>
    <col min="5385" max="5385" width="37.7109375" style="208" customWidth="1"/>
    <col min="5386" max="5386" width="32" style="208" customWidth="1"/>
    <col min="5387" max="5387" width="43.140625" style="208" customWidth="1"/>
    <col min="5388" max="5388" width="42.42578125" style="208" customWidth="1"/>
    <col min="5389" max="5389" width="60" style="208" customWidth="1"/>
    <col min="5390" max="5390" width="46" style="208" customWidth="1"/>
    <col min="5391" max="5392" width="30.42578125" style="208" customWidth="1"/>
    <col min="5393" max="5395" width="21" style="208" customWidth="1"/>
    <col min="5396" max="5396" width="29.7109375" style="208" customWidth="1"/>
    <col min="5397" max="5397" width="37.5703125" style="208" customWidth="1"/>
    <col min="5398" max="5398" width="18.42578125" style="208" customWidth="1"/>
    <col min="5399" max="5399" width="25.140625" style="208" customWidth="1"/>
    <col min="5400" max="5400" width="23.85546875" style="208" customWidth="1"/>
    <col min="5401" max="5401" width="17.42578125" style="208" customWidth="1"/>
    <col min="5402" max="5402" width="26.85546875" style="208" customWidth="1"/>
    <col min="5403" max="5403" width="33.140625" style="208" customWidth="1"/>
    <col min="5404" max="5404" width="24" style="208" customWidth="1"/>
    <col min="5405" max="5640" width="11.42578125" style="208"/>
    <col min="5641" max="5641" width="37.7109375" style="208" customWidth="1"/>
    <col min="5642" max="5642" width="32" style="208" customWidth="1"/>
    <col min="5643" max="5643" width="43.140625" style="208" customWidth="1"/>
    <col min="5644" max="5644" width="42.42578125" style="208" customWidth="1"/>
    <col min="5645" max="5645" width="60" style="208" customWidth="1"/>
    <col min="5646" max="5646" width="46" style="208" customWidth="1"/>
    <col min="5647" max="5648" width="30.42578125" style="208" customWidth="1"/>
    <col min="5649" max="5651" width="21" style="208" customWidth="1"/>
    <col min="5652" max="5652" width="29.7109375" style="208" customWidth="1"/>
    <col min="5653" max="5653" width="37.5703125" style="208" customWidth="1"/>
    <col min="5654" max="5654" width="18.42578125" style="208" customWidth="1"/>
    <col min="5655" max="5655" width="25.140625" style="208" customWidth="1"/>
    <col min="5656" max="5656" width="23.85546875" style="208" customWidth="1"/>
    <col min="5657" max="5657" width="17.42578125" style="208" customWidth="1"/>
    <col min="5658" max="5658" width="26.85546875" style="208" customWidth="1"/>
    <col min="5659" max="5659" width="33.140625" style="208" customWidth="1"/>
    <col min="5660" max="5660" width="24" style="208" customWidth="1"/>
    <col min="5661" max="5896" width="11.42578125" style="208"/>
    <col min="5897" max="5897" width="37.7109375" style="208" customWidth="1"/>
    <col min="5898" max="5898" width="32" style="208" customWidth="1"/>
    <col min="5899" max="5899" width="43.140625" style="208" customWidth="1"/>
    <col min="5900" max="5900" width="42.42578125" style="208" customWidth="1"/>
    <col min="5901" max="5901" width="60" style="208" customWidth="1"/>
    <col min="5902" max="5902" width="46" style="208" customWidth="1"/>
    <col min="5903" max="5904" width="30.42578125" style="208" customWidth="1"/>
    <col min="5905" max="5907" width="21" style="208" customWidth="1"/>
    <col min="5908" max="5908" width="29.7109375" style="208" customWidth="1"/>
    <col min="5909" max="5909" width="37.5703125" style="208" customWidth="1"/>
    <col min="5910" max="5910" width="18.42578125" style="208" customWidth="1"/>
    <col min="5911" max="5911" width="25.140625" style="208" customWidth="1"/>
    <col min="5912" max="5912" width="23.85546875" style="208" customWidth="1"/>
    <col min="5913" max="5913" width="17.42578125" style="208" customWidth="1"/>
    <col min="5914" max="5914" width="26.85546875" style="208" customWidth="1"/>
    <col min="5915" max="5915" width="33.140625" style="208" customWidth="1"/>
    <col min="5916" max="5916" width="24" style="208" customWidth="1"/>
    <col min="5917" max="6152" width="11.42578125" style="208"/>
    <col min="6153" max="6153" width="37.7109375" style="208" customWidth="1"/>
    <col min="6154" max="6154" width="32" style="208" customWidth="1"/>
    <col min="6155" max="6155" width="43.140625" style="208" customWidth="1"/>
    <col min="6156" max="6156" width="42.42578125" style="208" customWidth="1"/>
    <col min="6157" max="6157" width="60" style="208" customWidth="1"/>
    <col min="6158" max="6158" width="46" style="208" customWidth="1"/>
    <col min="6159" max="6160" width="30.42578125" style="208" customWidth="1"/>
    <col min="6161" max="6163" width="21" style="208" customWidth="1"/>
    <col min="6164" max="6164" width="29.7109375" style="208" customWidth="1"/>
    <col min="6165" max="6165" width="37.5703125" style="208" customWidth="1"/>
    <col min="6166" max="6166" width="18.42578125" style="208" customWidth="1"/>
    <col min="6167" max="6167" width="25.140625" style="208" customWidth="1"/>
    <col min="6168" max="6168" width="23.85546875" style="208" customWidth="1"/>
    <col min="6169" max="6169" width="17.42578125" style="208" customWidth="1"/>
    <col min="6170" max="6170" width="26.85546875" style="208" customWidth="1"/>
    <col min="6171" max="6171" width="33.140625" style="208" customWidth="1"/>
    <col min="6172" max="6172" width="24" style="208" customWidth="1"/>
    <col min="6173" max="6408" width="11.42578125" style="208"/>
    <col min="6409" max="6409" width="37.7109375" style="208" customWidth="1"/>
    <col min="6410" max="6410" width="32" style="208" customWidth="1"/>
    <col min="6411" max="6411" width="43.140625" style="208" customWidth="1"/>
    <col min="6412" max="6412" width="42.42578125" style="208" customWidth="1"/>
    <col min="6413" max="6413" width="60" style="208" customWidth="1"/>
    <col min="6414" max="6414" width="46" style="208" customWidth="1"/>
    <col min="6415" max="6416" width="30.42578125" style="208" customWidth="1"/>
    <col min="6417" max="6419" width="21" style="208" customWidth="1"/>
    <col min="6420" max="6420" width="29.7109375" style="208" customWidth="1"/>
    <col min="6421" max="6421" width="37.5703125" style="208" customWidth="1"/>
    <col min="6422" max="6422" width="18.42578125" style="208" customWidth="1"/>
    <col min="6423" max="6423" width="25.140625" style="208" customWidth="1"/>
    <col min="6424" max="6424" width="23.85546875" style="208" customWidth="1"/>
    <col min="6425" max="6425" width="17.42578125" style="208" customWidth="1"/>
    <col min="6426" max="6426" width="26.85546875" style="208" customWidth="1"/>
    <col min="6427" max="6427" width="33.140625" style="208" customWidth="1"/>
    <col min="6428" max="6428" width="24" style="208" customWidth="1"/>
    <col min="6429" max="6664" width="11.42578125" style="208"/>
    <col min="6665" max="6665" width="37.7109375" style="208" customWidth="1"/>
    <col min="6666" max="6666" width="32" style="208" customWidth="1"/>
    <col min="6667" max="6667" width="43.140625" style="208" customWidth="1"/>
    <col min="6668" max="6668" width="42.42578125" style="208" customWidth="1"/>
    <col min="6669" max="6669" width="60" style="208" customWidth="1"/>
    <col min="6670" max="6670" width="46" style="208" customWidth="1"/>
    <col min="6671" max="6672" width="30.42578125" style="208" customWidth="1"/>
    <col min="6673" max="6675" width="21" style="208" customWidth="1"/>
    <col min="6676" max="6676" width="29.7109375" style="208" customWidth="1"/>
    <col min="6677" max="6677" width="37.5703125" style="208" customWidth="1"/>
    <col min="6678" max="6678" width="18.42578125" style="208" customWidth="1"/>
    <col min="6679" max="6679" width="25.140625" style="208" customWidth="1"/>
    <col min="6680" max="6680" width="23.85546875" style="208" customWidth="1"/>
    <col min="6681" max="6681" width="17.42578125" style="208" customWidth="1"/>
    <col min="6682" max="6682" width="26.85546875" style="208" customWidth="1"/>
    <col min="6683" max="6683" width="33.140625" style="208" customWidth="1"/>
    <col min="6684" max="6684" width="24" style="208" customWidth="1"/>
    <col min="6685" max="6920" width="11.42578125" style="208"/>
    <col min="6921" max="6921" width="37.7109375" style="208" customWidth="1"/>
    <col min="6922" max="6922" width="32" style="208" customWidth="1"/>
    <col min="6923" max="6923" width="43.140625" style="208" customWidth="1"/>
    <col min="6924" max="6924" width="42.42578125" style="208" customWidth="1"/>
    <col min="6925" max="6925" width="60" style="208" customWidth="1"/>
    <col min="6926" max="6926" width="46" style="208" customWidth="1"/>
    <col min="6927" max="6928" width="30.42578125" style="208" customWidth="1"/>
    <col min="6929" max="6931" width="21" style="208" customWidth="1"/>
    <col min="6932" max="6932" width="29.7109375" style="208" customWidth="1"/>
    <col min="6933" max="6933" width="37.5703125" style="208" customWidth="1"/>
    <col min="6934" max="6934" width="18.42578125" style="208" customWidth="1"/>
    <col min="6935" max="6935" width="25.140625" style="208" customWidth="1"/>
    <col min="6936" max="6936" width="23.85546875" style="208" customWidth="1"/>
    <col min="6937" max="6937" width="17.42578125" style="208" customWidth="1"/>
    <col min="6938" max="6938" width="26.85546875" style="208" customWidth="1"/>
    <col min="6939" max="6939" width="33.140625" style="208" customWidth="1"/>
    <col min="6940" max="6940" width="24" style="208" customWidth="1"/>
    <col min="6941" max="7176" width="11.42578125" style="208"/>
    <col min="7177" max="7177" width="37.7109375" style="208" customWidth="1"/>
    <col min="7178" max="7178" width="32" style="208" customWidth="1"/>
    <col min="7179" max="7179" width="43.140625" style="208" customWidth="1"/>
    <col min="7180" max="7180" width="42.42578125" style="208" customWidth="1"/>
    <col min="7181" max="7181" width="60" style="208" customWidth="1"/>
    <col min="7182" max="7182" width="46" style="208" customWidth="1"/>
    <col min="7183" max="7184" width="30.42578125" style="208" customWidth="1"/>
    <col min="7185" max="7187" width="21" style="208" customWidth="1"/>
    <col min="7188" max="7188" width="29.7109375" style="208" customWidth="1"/>
    <col min="7189" max="7189" width="37.5703125" style="208" customWidth="1"/>
    <col min="7190" max="7190" width="18.42578125" style="208" customWidth="1"/>
    <col min="7191" max="7191" width="25.140625" style="208" customWidth="1"/>
    <col min="7192" max="7192" width="23.85546875" style="208" customWidth="1"/>
    <col min="7193" max="7193" width="17.42578125" style="208" customWidth="1"/>
    <col min="7194" max="7194" width="26.85546875" style="208" customWidth="1"/>
    <col min="7195" max="7195" width="33.140625" style="208" customWidth="1"/>
    <col min="7196" max="7196" width="24" style="208" customWidth="1"/>
    <col min="7197" max="7432" width="11.42578125" style="208"/>
    <col min="7433" max="7433" width="37.7109375" style="208" customWidth="1"/>
    <col min="7434" max="7434" width="32" style="208" customWidth="1"/>
    <col min="7435" max="7435" width="43.140625" style="208" customWidth="1"/>
    <col min="7436" max="7436" width="42.42578125" style="208" customWidth="1"/>
    <col min="7437" max="7437" width="60" style="208" customWidth="1"/>
    <col min="7438" max="7438" width="46" style="208" customWidth="1"/>
    <col min="7439" max="7440" width="30.42578125" style="208" customWidth="1"/>
    <col min="7441" max="7443" width="21" style="208" customWidth="1"/>
    <col min="7444" max="7444" width="29.7109375" style="208" customWidth="1"/>
    <col min="7445" max="7445" width="37.5703125" style="208" customWidth="1"/>
    <col min="7446" max="7446" width="18.42578125" style="208" customWidth="1"/>
    <col min="7447" max="7447" width="25.140625" style="208" customWidth="1"/>
    <col min="7448" max="7448" width="23.85546875" style="208" customWidth="1"/>
    <col min="7449" max="7449" width="17.42578125" style="208" customWidth="1"/>
    <col min="7450" max="7450" width="26.85546875" style="208" customWidth="1"/>
    <col min="7451" max="7451" width="33.140625" style="208" customWidth="1"/>
    <col min="7452" max="7452" width="24" style="208" customWidth="1"/>
    <col min="7453" max="7688" width="11.42578125" style="208"/>
    <col min="7689" max="7689" width="37.7109375" style="208" customWidth="1"/>
    <col min="7690" max="7690" width="32" style="208" customWidth="1"/>
    <col min="7691" max="7691" width="43.140625" style="208" customWidth="1"/>
    <col min="7692" max="7692" width="42.42578125" style="208" customWidth="1"/>
    <col min="7693" max="7693" width="60" style="208" customWidth="1"/>
    <col min="7694" max="7694" width="46" style="208" customWidth="1"/>
    <col min="7695" max="7696" width="30.42578125" style="208" customWidth="1"/>
    <col min="7697" max="7699" width="21" style="208" customWidth="1"/>
    <col min="7700" max="7700" width="29.7109375" style="208" customWidth="1"/>
    <col min="7701" max="7701" width="37.5703125" style="208" customWidth="1"/>
    <col min="7702" max="7702" width="18.42578125" style="208" customWidth="1"/>
    <col min="7703" max="7703" width="25.140625" style="208" customWidth="1"/>
    <col min="7704" max="7704" width="23.85546875" style="208" customWidth="1"/>
    <col min="7705" max="7705" width="17.42578125" style="208" customWidth="1"/>
    <col min="7706" max="7706" width="26.85546875" style="208" customWidth="1"/>
    <col min="7707" max="7707" width="33.140625" style="208" customWidth="1"/>
    <col min="7708" max="7708" width="24" style="208" customWidth="1"/>
    <col min="7709" max="7944" width="11.42578125" style="208"/>
    <col min="7945" max="7945" width="37.7109375" style="208" customWidth="1"/>
    <col min="7946" max="7946" width="32" style="208" customWidth="1"/>
    <col min="7947" max="7947" width="43.140625" style="208" customWidth="1"/>
    <col min="7948" max="7948" width="42.42578125" style="208" customWidth="1"/>
    <col min="7949" max="7949" width="60" style="208" customWidth="1"/>
    <col min="7950" max="7950" width="46" style="208" customWidth="1"/>
    <col min="7951" max="7952" width="30.42578125" style="208" customWidth="1"/>
    <col min="7953" max="7955" width="21" style="208" customWidth="1"/>
    <col min="7956" max="7956" width="29.7109375" style="208" customWidth="1"/>
    <col min="7957" max="7957" width="37.5703125" style="208" customWidth="1"/>
    <col min="7958" max="7958" width="18.42578125" style="208" customWidth="1"/>
    <col min="7959" max="7959" width="25.140625" style="208" customWidth="1"/>
    <col min="7960" max="7960" width="23.85546875" style="208" customWidth="1"/>
    <col min="7961" max="7961" width="17.42578125" style="208" customWidth="1"/>
    <col min="7962" max="7962" width="26.85546875" style="208" customWidth="1"/>
    <col min="7963" max="7963" width="33.140625" style="208" customWidth="1"/>
    <col min="7964" max="7964" width="24" style="208" customWidth="1"/>
    <col min="7965" max="8200" width="11.42578125" style="208"/>
    <col min="8201" max="8201" width="37.7109375" style="208" customWidth="1"/>
    <col min="8202" max="8202" width="32" style="208" customWidth="1"/>
    <col min="8203" max="8203" width="43.140625" style="208" customWidth="1"/>
    <col min="8204" max="8204" width="42.42578125" style="208" customWidth="1"/>
    <col min="8205" max="8205" width="60" style="208" customWidth="1"/>
    <col min="8206" max="8206" width="46" style="208" customWidth="1"/>
    <col min="8207" max="8208" width="30.42578125" style="208" customWidth="1"/>
    <col min="8209" max="8211" width="21" style="208" customWidth="1"/>
    <col min="8212" max="8212" width="29.7109375" style="208" customWidth="1"/>
    <col min="8213" max="8213" width="37.5703125" style="208" customWidth="1"/>
    <col min="8214" max="8214" width="18.42578125" style="208" customWidth="1"/>
    <col min="8215" max="8215" width="25.140625" style="208" customWidth="1"/>
    <col min="8216" max="8216" width="23.85546875" style="208" customWidth="1"/>
    <col min="8217" max="8217" width="17.42578125" style="208" customWidth="1"/>
    <col min="8218" max="8218" width="26.85546875" style="208" customWidth="1"/>
    <col min="8219" max="8219" width="33.140625" style="208" customWidth="1"/>
    <col min="8220" max="8220" width="24" style="208" customWidth="1"/>
    <col min="8221" max="8456" width="11.42578125" style="208"/>
    <col min="8457" max="8457" width="37.7109375" style="208" customWidth="1"/>
    <col min="8458" max="8458" width="32" style="208" customWidth="1"/>
    <col min="8459" max="8459" width="43.140625" style="208" customWidth="1"/>
    <col min="8460" max="8460" width="42.42578125" style="208" customWidth="1"/>
    <col min="8461" max="8461" width="60" style="208" customWidth="1"/>
    <col min="8462" max="8462" width="46" style="208" customWidth="1"/>
    <col min="8463" max="8464" width="30.42578125" style="208" customWidth="1"/>
    <col min="8465" max="8467" width="21" style="208" customWidth="1"/>
    <col min="8468" max="8468" width="29.7109375" style="208" customWidth="1"/>
    <col min="8469" max="8469" width="37.5703125" style="208" customWidth="1"/>
    <col min="8470" max="8470" width="18.42578125" style="208" customWidth="1"/>
    <col min="8471" max="8471" width="25.140625" style="208" customWidth="1"/>
    <col min="8472" max="8472" width="23.85546875" style="208" customWidth="1"/>
    <col min="8473" max="8473" width="17.42578125" style="208" customWidth="1"/>
    <col min="8474" max="8474" width="26.85546875" style="208" customWidth="1"/>
    <col min="8475" max="8475" width="33.140625" style="208" customWidth="1"/>
    <col min="8476" max="8476" width="24" style="208" customWidth="1"/>
    <col min="8477" max="8712" width="11.42578125" style="208"/>
    <col min="8713" max="8713" width="37.7109375" style="208" customWidth="1"/>
    <col min="8714" max="8714" width="32" style="208" customWidth="1"/>
    <col min="8715" max="8715" width="43.140625" style="208" customWidth="1"/>
    <col min="8716" max="8716" width="42.42578125" style="208" customWidth="1"/>
    <col min="8717" max="8717" width="60" style="208" customWidth="1"/>
    <col min="8718" max="8718" width="46" style="208" customWidth="1"/>
    <col min="8719" max="8720" width="30.42578125" style="208" customWidth="1"/>
    <col min="8721" max="8723" width="21" style="208" customWidth="1"/>
    <col min="8724" max="8724" width="29.7109375" style="208" customWidth="1"/>
    <col min="8725" max="8725" width="37.5703125" style="208" customWidth="1"/>
    <col min="8726" max="8726" width="18.42578125" style="208" customWidth="1"/>
    <col min="8727" max="8727" width="25.140625" style="208" customWidth="1"/>
    <col min="8728" max="8728" width="23.85546875" style="208" customWidth="1"/>
    <col min="8729" max="8729" width="17.42578125" style="208" customWidth="1"/>
    <col min="8730" max="8730" width="26.85546875" style="208" customWidth="1"/>
    <col min="8731" max="8731" width="33.140625" style="208" customWidth="1"/>
    <col min="8732" max="8732" width="24" style="208" customWidth="1"/>
    <col min="8733" max="8968" width="11.42578125" style="208"/>
    <col min="8969" max="8969" width="37.7109375" style="208" customWidth="1"/>
    <col min="8970" max="8970" width="32" style="208" customWidth="1"/>
    <col min="8971" max="8971" width="43.140625" style="208" customWidth="1"/>
    <col min="8972" max="8972" width="42.42578125" style="208" customWidth="1"/>
    <col min="8973" max="8973" width="60" style="208" customWidth="1"/>
    <col min="8974" max="8974" width="46" style="208" customWidth="1"/>
    <col min="8975" max="8976" width="30.42578125" style="208" customWidth="1"/>
    <col min="8977" max="8979" width="21" style="208" customWidth="1"/>
    <col min="8980" max="8980" width="29.7109375" style="208" customWidth="1"/>
    <col min="8981" max="8981" width="37.5703125" style="208" customWidth="1"/>
    <col min="8982" max="8982" width="18.42578125" style="208" customWidth="1"/>
    <col min="8983" max="8983" width="25.140625" style="208" customWidth="1"/>
    <col min="8984" max="8984" width="23.85546875" style="208" customWidth="1"/>
    <col min="8985" max="8985" width="17.42578125" style="208" customWidth="1"/>
    <col min="8986" max="8986" width="26.85546875" style="208" customWidth="1"/>
    <col min="8987" max="8987" width="33.140625" style="208" customWidth="1"/>
    <col min="8988" max="8988" width="24" style="208" customWidth="1"/>
    <col min="8989" max="9224" width="11.42578125" style="208"/>
    <col min="9225" max="9225" width="37.7109375" style="208" customWidth="1"/>
    <col min="9226" max="9226" width="32" style="208" customWidth="1"/>
    <col min="9227" max="9227" width="43.140625" style="208" customWidth="1"/>
    <col min="9228" max="9228" width="42.42578125" style="208" customWidth="1"/>
    <col min="9229" max="9229" width="60" style="208" customWidth="1"/>
    <col min="9230" max="9230" width="46" style="208" customWidth="1"/>
    <col min="9231" max="9232" width="30.42578125" style="208" customWidth="1"/>
    <col min="9233" max="9235" width="21" style="208" customWidth="1"/>
    <col min="9236" max="9236" width="29.7109375" style="208" customWidth="1"/>
    <col min="9237" max="9237" width="37.5703125" style="208" customWidth="1"/>
    <col min="9238" max="9238" width="18.42578125" style="208" customWidth="1"/>
    <col min="9239" max="9239" width="25.140625" style="208" customWidth="1"/>
    <col min="9240" max="9240" width="23.85546875" style="208" customWidth="1"/>
    <col min="9241" max="9241" width="17.42578125" style="208" customWidth="1"/>
    <col min="9242" max="9242" width="26.85546875" style="208" customWidth="1"/>
    <col min="9243" max="9243" width="33.140625" style="208" customWidth="1"/>
    <col min="9244" max="9244" width="24" style="208" customWidth="1"/>
    <col min="9245" max="9480" width="11.42578125" style="208"/>
    <col min="9481" max="9481" width="37.7109375" style="208" customWidth="1"/>
    <col min="9482" max="9482" width="32" style="208" customWidth="1"/>
    <col min="9483" max="9483" width="43.140625" style="208" customWidth="1"/>
    <col min="9484" max="9484" width="42.42578125" style="208" customWidth="1"/>
    <col min="9485" max="9485" width="60" style="208" customWidth="1"/>
    <col min="9486" max="9486" width="46" style="208" customWidth="1"/>
    <col min="9487" max="9488" width="30.42578125" style="208" customWidth="1"/>
    <col min="9489" max="9491" width="21" style="208" customWidth="1"/>
    <col min="9492" max="9492" width="29.7109375" style="208" customWidth="1"/>
    <col min="9493" max="9493" width="37.5703125" style="208" customWidth="1"/>
    <col min="9494" max="9494" width="18.42578125" style="208" customWidth="1"/>
    <col min="9495" max="9495" width="25.140625" style="208" customWidth="1"/>
    <col min="9496" max="9496" width="23.85546875" style="208" customWidth="1"/>
    <col min="9497" max="9497" width="17.42578125" style="208" customWidth="1"/>
    <col min="9498" max="9498" width="26.85546875" style="208" customWidth="1"/>
    <col min="9499" max="9499" width="33.140625" style="208" customWidth="1"/>
    <col min="9500" max="9500" width="24" style="208" customWidth="1"/>
    <col min="9501" max="9736" width="11.42578125" style="208"/>
    <col min="9737" max="9737" width="37.7109375" style="208" customWidth="1"/>
    <col min="9738" max="9738" width="32" style="208" customWidth="1"/>
    <col min="9739" max="9739" width="43.140625" style="208" customWidth="1"/>
    <col min="9740" max="9740" width="42.42578125" style="208" customWidth="1"/>
    <col min="9741" max="9741" width="60" style="208" customWidth="1"/>
    <col min="9742" max="9742" width="46" style="208" customWidth="1"/>
    <col min="9743" max="9744" width="30.42578125" style="208" customWidth="1"/>
    <col min="9745" max="9747" width="21" style="208" customWidth="1"/>
    <col min="9748" max="9748" width="29.7109375" style="208" customWidth="1"/>
    <col min="9749" max="9749" width="37.5703125" style="208" customWidth="1"/>
    <col min="9750" max="9750" width="18.42578125" style="208" customWidth="1"/>
    <col min="9751" max="9751" width="25.140625" style="208" customWidth="1"/>
    <col min="9752" max="9752" width="23.85546875" style="208" customWidth="1"/>
    <col min="9753" max="9753" width="17.42578125" style="208" customWidth="1"/>
    <col min="9754" max="9754" width="26.85546875" style="208" customWidth="1"/>
    <col min="9755" max="9755" width="33.140625" style="208" customWidth="1"/>
    <col min="9756" max="9756" width="24" style="208" customWidth="1"/>
    <col min="9757" max="9992" width="11.42578125" style="208"/>
    <col min="9993" max="9993" width="37.7109375" style="208" customWidth="1"/>
    <col min="9994" max="9994" width="32" style="208" customWidth="1"/>
    <col min="9995" max="9995" width="43.140625" style="208" customWidth="1"/>
    <col min="9996" max="9996" width="42.42578125" style="208" customWidth="1"/>
    <col min="9997" max="9997" width="60" style="208" customWidth="1"/>
    <col min="9998" max="9998" width="46" style="208" customWidth="1"/>
    <col min="9999" max="10000" width="30.42578125" style="208" customWidth="1"/>
    <col min="10001" max="10003" width="21" style="208" customWidth="1"/>
    <col min="10004" max="10004" width="29.7109375" style="208" customWidth="1"/>
    <col min="10005" max="10005" width="37.5703125" style="208" customWidth="1"/>
    <col min="10006" max="10006" width="18.42578125" style="208" customWidth="1"/>
    <col min="10007" max="10007" width="25.140625" style="208" customWidth="1"/>
    <col min="10008" max="10008" width="23.85546875" style="208" customWidth="1"/>
    <col min="10009" max="10009" width="17.42578125" style="208" customWidth="1"/>
    <col min="10010" max="10010" width="26.85546875" style="208" customWidth="1"/>
    <col min="10011" max="10011" width="33.140625" style="208" customWidth="1"/>
    <col min="10012" max="10012" width="24" style="208" customWidth="1"/>
    <col min="10013" max="10248" width="11.42578125" style="208"/>
    <col min="10249" max="10249" width="37.7109375" style="208" customWidth="1"/>
    <col min="10250" max="10250" width="32" style="208" customWidth="1"/>
    <col min="10251" max="10251" width="43.140625" style="208" customWidth="1"/>
    <col min="10252" max="10252" width="42.42578125" style="208" customWidth="1"/>
    <col min="10253" max="10253" width="60" style="208" customWidth="1"/>
    <col min="10254" max="10254" width="46" style="208" customWidth="1"/>
    <col min="10255" max="10256" width="30.42578125" style="208" customWidth="1"/>
    <col min="10257" max="10259" width="21" style="208" customWidth="1"/>
    <col min="10260" max="10260" width="29.7109375" style="208" customWidth="1"/>
    <col min="10261" max="10261" width="37.5703125" style="208" customWidth="1"/>
    <col min="10262" max="10262" width="18.42578125" style="208" customWidth="1"/>
    <col min="10263" max="10263" width="25.140625" style="208" customWidth="1"/>
    <col min="10264" max="10264" width="23.85546875" style="208" customWidth="1"/>
    <col min="10265" max="10265" width="17.42578125" style="208" customWidth="1"/>
    <col min="10266" max="10266" width="26.85546875" style="208" customWidth="1"/>
    <col min="10267" max="10267" width="33.140625" style="208" customWidth="1"/>
    <col min="10268" max="10268" width="24" style="208" customWidth="1"/>
    <col min="10269" max="10504" width="11.42578125" style="208"/>
    <col min="10505" max="10505" width="37.7109375" style="208" customWidth="1"/>
    <col min="10506" max="10506" width="32" style="208" customWidth="1"/>
    <col min="10507" max="10507" width="43.140625" style="208" customWidth="1"/>
    <col min="10508" max="10508" width="42.42578125" style="208" customWidth="1"/>
    <col min="10509" max="10509" width="60" style="208" customWidth="1"/>
    <col min="10510" max="10510" width="46" style="208" customWidth="1"/>
    <col min="10511" max="10512" width="30.42578125" style="208" customWidth="1"/>
    <col min="10513" max="10515" width="21" style="208" customWidth="1"/>
    <col min="10516" max="10516" width="29.7109375" style="208" customWidth="1"/>
    <col min="10517" max="10517" width="37.5703125" style="208" customWidth="1"/>
    <col min="10518" max="10518" width="18.42578125" style="208" customWidth="1"/>
    <col min="10519" max="10519" width="25.140625" style="208" customWidth="1"/>
    <col min="10520" max="10520" width="23.85546875" style="208" customWidth="1"/>
    <col min="10521" max="10521" width="17.42578125" style="208" customWidth="1"/>
    <col min="10522" max="10522" width="26.85546875" style="208" customWidth="1"/>
    <col min="10523" max="10523" width="33.140625" style="208" customWidth="1"/>
    <col min="10524" max="10524" width="24" style="208" customWidth="1"/>
    <col min="10525" max="10760" width="11.42578125" style="208"/>
    <col min="10761" max="10761" width="37.7109375" style="208" customWidth="1"/>
    <col min="10762" max="10762" width="32" style="208" customWidth="1"/>
    <col min="10763" max="10763" width="43.140625" style="208" customWidth="1"/>
    <col min="10764" max="10764" width="42.42578125" style="208" customWidth="1"/>
    <col min="10765" max="10765" width="60" style="208" customWidth="1"/>
    <col min="10766" max="10766" width="46" style="208" customWidth="1"/>
    <col min="10767" max="10768" width="30.42578125" style="208" customWidth="1"/>
    <col min="10769" max="10771" width="21" style="208" customWidth="1"/>
    <col min="10772" max="10772" width="29.7109375" style="208" customWidth="1"/>
    <col min="10773" max="10773" width="37.5703125" style="208" customWidth="1"/>
    <col min="10774" max="10774" width="18.42578125" style="208" customWidth="1"/>
    <col min="10775" max="10775" width="25.140625" style="208" customWidth="1"/>
    <col min="10776" max="10776" width="23.85546875" style="208" customWidth="1"/>
    <col min="10777" max="10777" width="17.42578125" style="208" customWidth="1"/>
    <col min="10778" max="10778" width="26.85546875" style="208" customWidth="1"/>
    <col min="10779" max="10779" width="33.140625" style="208" customWidth="1"/>
    <col min="10780" max="10780" width="24" style="208" customWidth="1"/>
    <col min="10781" max="11016" width="11.42578125" style="208"/>
    <col min="11017" max="11017" width="37.7109375" style="208" customWidth="1"/>
    <col min="11018" max="11018" width="32" style="208" customWidth="1"/>
    <col min="11019" max="11019" width="43.140625" style="208" customWidth="1"/>
    <col min="11020" max="11020" width="42.42578125" style="208" customWidth="1"/>
    <col min="11021" max="11021" width="60" style="208" customWidth="1"/>
    <col min="11022" max="11022" width="46" style="208" customWidth="1"/>
    <col min="11023" max="11024" width="30.42578125" style="208" customWidth="1"/>
    <col min="11025" max="11027" width="21" style="208" customWidth="1"/>
    <col min="11028" max="11028" width="29.7109375" style="208" customWidth="1"/>
    <col min="11029" max="11029" width="37.5703125" style="208" customWidth="1"/>
    <col min="11030" max="11030" width="18.42578125" style="208" customWidth="1"/>
    <col min="11031" max="11031" width="25.140625" style="208" customWidth="1"/>
    <col min="11032" max="11032" width="23.85546875" style="208" customWidth="1"/>
    <col min="11033" max="11033" width="17.42578125" style="208" customWidth="1"/>
    <col min="11034" max="11034" width="26.85546875" style="208" customWidth="1"/>
    <col min="11035" max="11035" width="33.140625" style="208" customWidth="1"/>
    <col min="11036" max="11036" width="24" style="208" customWidth="1"/>
    <col min="11037" max="11272" width="11.42578125" style="208"/>
    <col min="11273" max="11273" width="37.7109375" style="208" customWidth="1"/>
    <col min="11274" max="11274" width="32" style="208" customWidth="1"/>
    <col min="11275" max="11275" width="43.140625" style="208" customWidth="1"/>
    <col min="11276" max="11276" width="42.42578125" style="208" customWidth="1"/>
    <col min="11277" max="11277" width="60" style="208" customWidth="1"/>
    <col min="11278" max="11278" width="46" style="208" customWidth="1"/>
    <col min="11279" max="11280" width="30.42578125" style="208" customWidth="1"/>
    <col min="11281" max="11283" width="21" style="208" customWidth="1"/>
    <col min="11284" max="11284" width="29.7109375" style="208" customWidth="1"/>
    <col min="11285" max="11285" width="37.5703125" style="208" customWidth="1"/>
    <col min="11286" max="11286" width="18.42578125" style="208" customWidth="1"/>
    <col min="11287" max="11287" width="25.140625" style="208" customWidth="1"/>
    <col min="11288" max="11288" width="23.85546875" style="208" customWidth="1"/>
    <col min="11289" max="11289" width="17.42578125" style="208" customWidth="1"/>
    <col min="11290" max="11290" width="26.85546875" style="208" customWidth="1"/>
    <col min="11291" max="11291" width="33.140625" style="208" customWidth="1"/>
    <col min="11292" max="11292" width="24" style="208" customWidth="1"/>
    <col min="11293" max="11528" width="11.42578125" style="208"/>
    <col min="11529" max="11529" width="37.7109375" style="208" customWidth="1"/>
    <col min="11530" max="11530" width="32" style="208" customWidth="1"/>
    <col min="11531" max="11531" width="43.140625" style="208" customWidth="1"/>
    <col min="11532" max="11532" width="42.42578125" style="208" customWidth="1"/>
    <col min="11533" max="11533" width="60" style="208" customWidth="1"/>
    <col min="11534" max="11534" width="46" style="208" customWidth="1"/>
    <col min="11535" max="11536" width="30.42578125" style="208" customWidth="1"/>
    <col min="11537" max="11539" width="21" style="208" customWidth="1"/>
    <col min="11540" max="11540" width="29.7109375" style="208" customWidth="1"/>
    <col min="11541" max="11541" width="37.5703125" style="208" customWidth="1"/>
    <col min="11542" max="11542" width="18.42578125" style="208" customWidth="1"/>
    <col min="11543" max="11543" width="25.140625" style="208" customWidth="1"/>
    <col min="11544" max="11544" width="23.85546875" style="208" customWidth="1"/>
    <col min="11545" max="11545" width="17.42578125" style="208" customWidth="1"/>
    <col min="11546" max="11546" width="26.85546875" style="208" customWidth="1"/>
    <col min="11547" max="11547" width="33.140625" style="208" customWidth="1"/>
    <col min="11548" max="11548" width="24" style="208" customWidth="1"/>
    <col min="11549" max="11784" width="11.42578125" style="208"/>
    <col min="11785" max="11785" width="37.7109375" style="208" customWidth="1"/>
    <col min="11786" max="11786" width="32" style="208" customWidth="1"/>
    <col min="11787" max="11787" width="43.140625" style="208" customWidth="1"/>
    <col min="11788" max="11788" width="42.42578125" style="208" customWidth="1"/>
    <col min="11789" max="11789" width="60" style="208" customWidth="1"/>
    <col min="11790" max="11790" width="46" style="208" customWidth="1"/>
    <col min="11791" max="11792" width="30.42578125" style="208" customWidth="1"/>
    <col min="11793" max="11795" width="21" style="208" customWidth="1"/>
    <col min="11796" max="11796" width="29.7109375" style="208" customWidth="1"/>
    <col min="11797" max="11797" width="37.5703125" style="208" customWidth="1"/>
    <col min="11798" max="11798" width="18.42578125" style="208" customWidth="1"/>
    <col min="11799" max="11799" width="25.140625" style="208" customWidth="1"/>
    <col min="11800" max="11800" width="23.85546875" style="208" customWidth="1"/>
    <col min="11801" max="11801" width="17.42578125" style="208" customWidth="1"/>
    <col min="11802" max="11802" width="26.85546875" style="208" customWidth="1"/>
    <col min="11803" max="11803" width="33.140625" style="208" customWidth="1"/>
    <col min="11804" max="11804" width="24" style="208" customWidth="1"/>
    <col min="11805" max="12040" width="11.42578125" style="208"/>
    <col min="12041" max="12041" width="37.7109375" style="208" customWidth="1"/>
    <col min="12042" max="12042" width="32" style="208" customWidth="1"/>
    <col min="12043" max="12043" width="43.140625" style="208" customWidth="1"/>
    <col min="12044" max="12044" width="42.42578125" style="208" customWidth="1"/>
    <col min="12045" max="12045" width="60" style="208" customWidth="1"/>
    <col min="12046" max="12046" width="46" style="208" customWidth="1"/>
    <col min="12047" max="12048" width="30.42578125" style="208" customWidth="1"/>
    <col min="12049" max="12051" width="21" style="208" customWidth="1"/>
    <col min="12052" max="12052" width="29.7109375" style="208" customWidth="1"/>
    <col min="12053" max="12053" width="37.5703125" style="208" customWidth="1"/>
    <col min="12054" max="12054" width="18.42578125" style="208" customWidth="1"/>
    <col min="12055" max="12055" width="25.140625" style="208" customWidth="1"/>
    <col min="12056" max="12056" width="23.85546875" style="208" customWidth="1"/>
    <col min="12057" max="12057" width="17.42578125" style="208" customWidth="1"/>
    <col min="12058" max="12058" width="26.85546875" style="208" customWidth="1"/>
    <col min="12059" max="12059" width="33.140625" style="208" customWidth="1"/>
    <col min="12060" max="12060" width="24" style="208" customWidth="1"/>
    <col min="12061" max="12296" width="11.42578125" style="208"/>
    <col min="12297" max="12297" width="37.7109375" style="208" customWidth="1"/>
    <col min="12298" max="12298" width="32" style="208" customWidth="1"/>
    <col min="12299" max="12299" width="43.140625" style="208" customWidth="1"/>
    <col min="12300" max="12300" width="42.42578125" style="208" customWidth="1"/>
    <col min="12301" max="12301" width="60" style="208" customWidth="1"/>
    <col min="12302" max="12302" width="46" style="208" customWidth="1"/>
    <col min="12303" max="12304" width="30.42578125" style="208" customWidth="1"/>
    <col min="12305" max="12307" width="21" style="208" customWidth="1"/>
    <col min="12308" max="12308" width="29.7109375" style="208" customWidth="1"/>
    <col min="12309" max="12309" width="37.5703125" style="208" customWidth="1"/>
    <col min="12310" max="12310" width="18.42578125" style="208" customWidth="1"/>
    <col min="12311" max="12311" width="25.140625" style="208" customWidth="1"/>
    <col min="12312" max="12312" width="23.85546875" style="208" customWidth="1"/>
    <col min="12313" max="12313" width="17.42578125" style="208" customWidth="1"/>
    <col min="12314" max="12314" width="26.85546875" style="208" customWidth="1"/>
    <col min="12315" max="12315" width="33.140625" style="208" customWidth="1"/>
    <col min="12316" max="12316" width="24" style="208" customWidth="1"/>
    <col min="12317" max="12552" width="11.42578125" style="208"/>
    <col min="12553" max="12553" width="37.7109375" style="208" customWidth="1"/>
    <col min="12554" max="12554" width="32" style="208" customWidth="1"/>
    <col min="12555" max="12555" width="43.140625" style="208" customWidth="1"/>
    <col min="12556" max="12556" width="42.42578125" style="208" customWidth="1"/>
    <col min="12557" max="12557" width="60" style="208" customWidth="1"/>
    <col min="12558" max="12558" width="46" style="208" customWidth="1"/>
    <col min="12559" max="12560" width="30.42578125" style="208" customWidth="1"/>
    <col min="12561" max="12563" width="21" style="208" customWidth="1"/>
    <col min="12564" max="12564" width="29.7109375" style="208" customWidth="1"/>
    <col min="12565" max="12565" width="37.5703125" style="208" customWidth="1"/>
    <col min="12566" max="12566" width="18.42578125" style="208" customWidth="1"/>
    <col min="12567" max="12567" width="25.140625" style="208" customWidth="1"/>
    <col min="12568" max="12568" width="23.85546875" style="208" customWidth="1"/>
    <col min="12569" max="12569" width="17.42578125" style="208" customWidth="1"/>
    <col min="12570" max="12570" width="26.85546875" style="208" customWidth="1"/>
    <col min="12571" max="12571" width="33.140625" style="208" customWidth="1"/>
    <col min="12572" max="12572" width="24" style="208" customWidth="1"/>
    <col min="12573" max="12808" width="11.42578125" style="208"/>
    <col min="12809" max="12809" width="37.7109375" style="208" customWidth="1"/>
    <col min="12810" max="12810" width="32" style="208" customWidth="1"/>
    <col min="12811" max="12811" width="43.140625" style="208" customWidth="1"/>
    <col min="12812" max="12812" width="42.42578125" style="208" customWidth="1"/>
    <col min="12813" max="12813" width="60" style="208" customWidth="1"/>
    <col min="12814" max="12814" width="46" style="208" customWidth="1"/>
    <col min="12815" max="12816" width="30.42578125" style="208" customWidth="1"/>
    <col min="12817" max="12819" width="21" style="208" customWidth="1"/>
    <col min="12820" max="12820" width="29.7109375" style="208" customWidth="1"/>
    <col min="12821" max="12821" width="37.5703125" style="208" customWidth="1"/>
    <col min="12822" max="12822" width="18.42578125" style="208" customWidth="1"/>
    <col min="12823" max="12823" width="25.140625" style="208" customWidth="1"/>
    <col min="12824" max="12824" width="23.85546875" style="208" customWidth="1"/>
    <col min="12825" max="12825" width="17.42578125" style="208" customWidth="1"/>
    <col min="12826" max="12826" width="26.85546875" style="208" customWidth="1"/>
    <col min="12827" max="12827" width="33.140625" style="208" customWidth="1"/>
    <col min="12828" max="12828" width="24" style="208" customWidth="1"/>
    <col min="12829" max="13064" width="11.42578125" style="208"/>
    <col min="13065" max="13065" width="37.7109375" style="208" customWidth="1"/>
    <col min="13066" max="13066" width="32" style="208" customWidth="1"/>
    <col min="13067" max="13067" width="43.140625" style="208" customWidth="1"/>
    <col min="13068" max="13068" width="42.42578125" style="208" customWidth="1"/>
    <col min="13069" max="13069" width="60" style="208" customWidth="1"/>
    <col min="13070" max="13070" width="46" style="208" customWidth="1"/>
    <col min="13071" max="13072" width="30.42578125" style="208" customWidth="1"/>
    <col min="13073" max="13075" width="21" style="208" customWidth="1"/>
    <col min="13076" max="13076" width="29.7109375" style="208" customWidth="1"/>
    <col min="13077" max="13077" width="37.5703125" style="208" customWidth="1"/>
    <col min="13078" max="13078" width="18.42578125" style="208" customWidth="1"/>
    <col min="13079" max="13079" width="25.140625" style="208" customWidth="1"/>
    <col min="13080" max="13080" width="23.85546875" style="208" customWidth="1"/>
    <col min="13081" max="13081" width="17.42578125" style="208" customWidth="1"/>
    <col min="13082" max="13082" width="26.85546875" style="208" customWidth="1"/>
    <col min="13083" max="13083" width="33.140625" style="208" customWidth="1"/>
    <col min="13084" max="13084" width="24" style="208" customWidth="1"/>
    <col min="13085" max="13320" width="11.42578125" style="208"/>
    <col min="13321" max="13321" width="37.7109375" style="208" customWidth="1"/>
    <col min="13322" max="13322" width="32" style="208" customWidth="1"/>
    <col min="13323" max="13323" width="43.140625" style="208" customWidth="1"/>
    <col min="13324" max="13324" width="42.42578125" style="208" customWidth="1"/>
    <col min="13325" max="13325" width="60" style="208" customWidth="1"/>
    <col min="13326" max="13326" width="46" style="208" customWidth="1"/>
    <col min="13327" max="13328" width="30.42578125" style="208" customWidth="1"/>
    <col min="13329" max="13331" width="21" style="208" customWidth="1"/>
    <col min="13332" max="13332" width="29.7109375" style="208" customWidth="1"/>
    <col min="13333" max="13333" width="37.5703125" style="208" customWidth="1"/>
    <col min="13334" max="13334" width="18.42578125" style="208" customWidth="1"/>
    <col min="13335" max="13335" width="25.140625" style="208" customWidth="1"/>
    <col min="13336" max="13336" width="23.85546875" style="208" customWidth="1"/>
    <col min="13337" max="13337" width="17.42578125" style="208" customWidth="1"/>
    <col min="13338" max="13338" width="26.85546875" style="208" customWidth="1"/>
    <col min="13339" max="13339" width="33.140625" style="208" customWidth="1"/>
    <col min="13340" max="13340" width="24" style="208" customWidth="1"/>
    <col min="13341" max="13576" width="11.42578125" style="208"/>
    <col min="13577" max="13577" width="37.7109375" style="208" customWidth="1"/>
    <col min="13578" max="13578" width="32" style="208" customWidth="1"/>
    <col min="13579" max="13579" width="43.140625" style="208" customWidth="1"/>
    <col min="13580" max="13580" width="42.42578125" style="208" customWidth="1"/>
    <col min="13581" max="13581" width="60" style="208" customWidth="1"/>
    <col min="13582" max="13582" width="46" style="208" customWidth="1"/>
    <col min="13583" max="13584" width="30.42578125" style="208" customWidth="1"/>
    <col min="13585" max="13587" width="21" style="208" customWidth="1"/>
    <col min="13588" max="13588" width="29.7109375" style="208" customWidth="1"/>
    <col min="13589" max="13589" width="37.5703125" style="208" customWidth="1"/>
    <col min="13590" max="13590" width="18.42578125" style="208" customWidth="1"/>
    <col min="13591" max="13591" width="25.140625" style="208" customWidth="1"/>
    <col min="13592" max="13592" width="23.85546875" style="208" customWidth="1"/>
    <col min="13593" max="13593" width="17.42578125" style="208" customWidth="1"/>
    <col min="13594" max="13594" width="26.85546875" style="208" customWidth="1"/>
    <col min="13595" max="13595" width="33.140625" style="208" customWidth="1"/>
    <col min="13596" max="13596" width="24" style="208" customWidth="1"/>
    <col min="13597" max="13832" width="11.42578125" style="208"/>
    <col min="13833" max="13833" width="37.7109375" style="208" customWidth="1"/>
    <col min="13834" max="13834" width="32" style="208" customWidth="1"/>
    <col min="13835" max="13835" width="43.140625" style="208" customWidth="1"/>
    <col min="13836" max="13836" width="42.42578125" style="208" customWidth="1"/>
    <col min="13837" max="13837" width="60" style="208" customWidth="1"/>
    <col min="13838" max="13838" width="46" style="208" customWidth="1"/>
    <col min="13839" max="13840" width="30.42578125" style="208" customWidth="1"/>
    <col min="13841" max="13843" width="21" style="208" customWidth="1"/>
    <col min="13844" max="13844" width="29.7109375" style="208" customWidth="1"/>
    <col min="13845" max="13845" width="37.5703125" style="208" customWidth="1"/>
    <col min="13846" max="13846" width="18.42578125" style="208" customWidth="1"/>
    <col min="13847" max="13847" width="25.140625" style="208" customWidth="1"/>
    <col min="13848" max="13848" width="23.85546875" style="208" customWidth="1"/>
    <col min="13849" max="13849" width="17.42578125" style="208" customWidth="1"/>
    <col min="13850" max="13850" width="26.85546875" style="208" customWidth="1"/>
    <col min="13851" max="13851" width="33.140625" style="208" customWidth="1"/>
    <col min="13852" max="13852" width="24" style="208" customWidth="1"/>
    <col min="13853" max="14088" width="11.42578125" style="208"/>
    <col min="14089" max="14089" width="37.7109375" style="208" customWidth="1"/>
    <col min="14090" max="14090" width="32" style="208" customWidth="1"/>
    <col min="14091" max="14091" width="43.140625" style="208" customWidth="1"/>
    <col min="14092" max="14092" width="42.42578125" style="208" customWidth="1"/>
    <col min="14093" max="14093" width="60" style="208" customWidth="1"/>
    <col min="14094" max="14094" width="46" style="208" customWidth="1"/>
    <col min="14095" max="14096" width="30.42578125" style="208" customWidth="1"/>
    <col min="14097" max="14099" width="21" style="208" customWidth="1"/>
    <col min="14100" max="14100" width="29.7109375" style="208" customWidth="1"/>
    <col min="14101" max="14101" width="37.5703125" style="208" customWidth="1"/>
    <col min="14102" max="14102" width="18.42578125" style="208" customWidth="1"/>
    <col min="14103" max="14103" width="25.140625" style="208" customWidth="1"/>
    <col min="14104" max="14104" width="23.85546875" style="208" customWidth="1"/>
    <col min="14105" max="14105" width="17.42578125" style="208" customWidth="1"/>
    <col min="14106" max="14106" width="26.85546875" style="208" customWidth="1"/>
    <col min="14107" max="14107" width="33.140625" style="208" customWidth="1"/>
    <col min="14108" max="14108" width="24" style="208" customWidth="1"/>
    <col min="14109" max="14344" width="11.42578125" style="208"/>
    <col min="14345" max="14345" width="37.7109375" style="208" customWidth="1"/>
    <col min="14346" max="14346" width="32" style="208" customWidth="1"/>
    <col min="14347" max="14347" width="43.140625" style="208" customWidth="1"/>
    <col min="14348" max="14348" width="42.42578125" style="208" customWidth="1"/>
    <col min="14349" max="14349" width="60" style="208" customWidth="1"/>
    <col min="14350" max="14350" width="46" style="208" customWidth="1"/>
    <col min="14351" max="14352" width="30.42578125" style="208" customWidth="1"/>
    <col min="14353" max="14355" width="21" style="208" customWidth="1"/>
    <col min="14356" max="14356" width="29.7109375" style="208" customWidth="1"/>
    <col min="14357" max="14357" width="37.5703125" style="208" customWidth="1"/>
    <col min="14358" max="14358" width="18.42578125" style="208" customWidth="1"/>
    <col min="14359" max="14359" width="25.140625" style="208" customWidth="1"/>
    <col min="14360" max="14360" width="23.85546875" style="208" customWidth="1"/>
    <col min="14361" max="14361" width="17.42578125" style="208" customWidth="1"/>
    <col min="14362" max="14362" width="26.85546875" style="208" customWidth="1"/>
    <col min="14363" max="14363" width="33.140625" style="208" customWidth="1"/>
    <col min="14364" max="14364" width="24" style="208" customWidth="1"/>
    <col min="14365" max="14600" width="11.42578125" style="208"/>
    <col min="14601" max="14601" width="37.7109375" style="208" customWidth="1"/>
    <col min="14602" max="14602" width="32" style="208" customWidth="1"/>
    <col min="14603" max="14603" width="43.140625" style="208" customWidth="1"/>
    <col min="14604" max="14604" width="42.42578125" style="208" customWidth="1"/>
    <col min="14605" max="14605" width="60" style="208" customWidth="1"/>
    <col min="14606" max="14606" width="46" style="208" customWidth="1"/>
    <col min="14607" max="14608" width="30.42578125" style="208" customWidth="1"/>
    <col min="14609" max="14611" width="21" style="208" customWidth="1"/>
    <col min="14612" max="14612" width="29.7109375" style="208" customWidth="1"/>
    <col min="14613" max="14613" width="37.5703125" style="208" customWidth="1"/>
    <col min="14614" max="14614" width="18.42578125" style="208" customWidth="1"/>
    <col min="14615" max="14615" width="25.140625" style="208" customWidth="1"/>
    <col min="14616" max="14616" width="23.85546875" style="208" customWidth="1"/>
    <col min="14617" max="14617" width="17.42578125" style="208" customWidth="1"/>
    <col min="14618" max="14618" width="26.85546875" style="208" customWidth="1"/>
    <col min="14619" max="14619" width="33.140625" style="208" customWidth="1"/>
    <col min="14620" max="14620" width="24" style="208" customWidth="1"/>
    <col min="14621" max="14856" width="11.42578125" style="208"/>
    <col min="14857" max="14857" width="37.7109375" style="208" customWidth="1"/>
    <col min="14858" max="14858" width="32" style="208" customWidth="1"/>
    <col min="14859" max="14859" width="43.140625" style="208" customWidth="1"/>
    <col min="14860" max="14860" width="42.42578125" style="208" customWidth="1"/>
    <col min="14861" max="14861" width="60" style="208" customWidth="1"/>
    <col min="14862" max="14862" width="46" style="208" customWidth="1"/>
    <col min="14863" max="14864" width="30.42578125" style="208" customWidth="1"/>
    <col min="14865" max="14867" width="21" style="208" customWidth="1"/>
    <col min="14868" max="14868" width="29.7109375" style="208" customWidth="1"/>
    <col min="14869" max="14869" width="37.5703125" style="208" customWidth="1"/>
    <col min="14870" max="14870" width="18.42578125" style="208" customWidth="1"/>
    <col min="14871" max="14871" width="25.140625" style="208" customWidth="1"/>
    <col min="14872" max="14872" width="23.85546875" style="208" customWidth="1"/>
    <col min="14873" max="14873" width="17.42578125" style="208" customWidth="1"/>
    <col min="14874" max="14874" width="26.85546875" style="208" customWidth="1"/>
    <col min="14875" max="14875" width="33.140625" style="208" customWidth="1"/>
    <col min="14876" max="14876" width="24" style="208" customWidth="1"/>
    <col min="14877" max="15112" width="11.42578125" style="208"/>
    <col min="15113" max="15113" width="37.7109375" style="208" customWidth="1"/>
    <col min="15114" max="15114" width="32" style="208" customWidth="1"/>
    <col min="15115" max="15115" width="43.140625" style="208" customWidth="1"/>
    <col min="15116" max="15116" width="42.42578125" style="208" customWidth="1"/>
    <col min="15117" max="15117" width="60" style="208" customWidth="1"/>
    <col min="15118" max="15118" width="46" style="208" customWidth="1"/>
    <col min="15119" max="15120" width="30.42578125" style="208" customWidth="1"/>
    <col min="15121" max="15123" width="21" style="208" customWidth="1"/>
    <col min="15124" max="15124" width="29.7109375" style="208" customWidth="1"/>
    <col min="15125" max="15125" width="37.5703125" style="208" customWidth="1"/>
    <col min="15126" max="15126" width="18.42578125" style="208" customWidth="1"/>
    <col min="15127" max="15127" width="25.140625" style="208" customWidth="1"/>
    <col min="15128" max="15128" width="23.85546875" style="208" customWidth="1"/>
    <col min="15129" max="15129" width="17.42578125" style="208" customWidth="1"/>
    <col min="15130" max="15130" width="26.85546875" style="208" customWidth="1"/>
    <col min="15131" max="15131" width="33.140625" style="208" customWidth="1"/>
    <col min="15132" max="15132" width="24" style="208" customWidth="1"/>
    <col min="15133" max="15368" width="11.42578125" style="208"/>
    <col min="15369" max="15369" width="37.7109375" style="208" customWidth="1"/>
    <col min="15370" max="15370" width="32" style="208" customWidth="1"/>
    <col min="15371" max="15371" width="43.140625" style="208" customWidth="1"/>
    <col min="15372" max="15372" width="42.42578125" style="208" customWidth="1"/>
    <col min="15373" max="15373" width="60" style="208" customWidth="1"/>
    <col min="15374" max="15374" width="46" style="208" customWidth="1"/>
    <col min="15375" max="15376" width="30.42578125" style="208" customWidth="1"/>
    <col min="15377" max="15379" width="21" style="208" customWidth="1"/>
    <col min="15380" max="15380" width="29.7109375" style="208" customWidth="1"/>
    <col min="15381" max="15381" width="37.5703125" style="208" customWidth="1"/>
    <col min="15382" max="15382" width="18.42578125" style="208" customWidth="1"/>
    <col min="15383" max="15383" width="25.140625" style="208" customWidth="1"/>
    <col min="15384" max="15384" width="23.85546875" style="208" customWidth="1"/>
    <col min="15385" max="15385" width="17.42578125" style="208" customWidth="1"/>
    <col min="15386" max="15386" width="26.85546875" style="208" customWidth="1"/>
    <col min="15387" max="15387" width="33.140625" style="208" customWidth="1"/>
    <col min="15388" max="15388" width="24" style="208" customWidth="1"/>
    <col min="15389" max="15624" width="11.42578125" style="208"/>
    <col min="15625" max="15625" width="37.7109375" style="208" customWidth="1"/>
    <col min="15626" max="15626" width="32" style="208" customWidth="1"/>
    <col min="15627" max="15627" width="43.140625" style="208" customWidth="1"/>
    <col min="15628" max="15628" width="42.42578125" style="208" customWidth="1"/>
    <col min="15629" max="15629" width="60" style="208" customWidth="1"/>
    <col min="15630" max="15630" width="46" style="208" customWidth="1"/>
    <col min="15631" max="15632" width="30.42578125" style="208" customWidth="1"/>
    <col min="15633" max="15635" width="21" style="208" customWidth="1"/>
    <col min="15636" max="15636" width="29.7109375" style="208" customWidth="1"/>
    <col min="15637" max="15637" width="37.5703125" style="208" customWidth="1"/>
    <col min="15638" max="15638" width="18.42578125" style="208" customWidth="1"/>
    <col min="15639" max="15639" width="25.140625" style="208" customWidth="1"/>
    <col min="15640" max="15640" width="23.85546875" style="208" customWidth="1"/>
    <col min="15641" max="15641" width="17.42578125" style="208" customWidth="1"/>
    <col min="15642" max="15642" width="26.85546875" style="208" customWidth="1"/>
    <col min="15643" max="15643" width="33.140625" style="208" customWidth="1"/>
    <col min="15644" max="15644" width="24" style="208" customWidth="1"/>
    <col min="15645" max="15880" width="11.42578125" style="208"/>
    <col min="15881" max="15881" width="37.7109375" style="208" customWidth="1"/>
    <col min="15882" max="15882" width="32" style="208" customWidth="1"/>
    <col min="15883" max="15883" width="43.140625" style="208" customWidth="1"/>
    <col min="15884" max="15884" width="42.42578125" style="208" customWidth="1"/>
    <col min="15885" max="15885" width="60" style="208" customWidth="1"/>
    <col min="15886" max="15886" width="46" style="208" customWidth="1"/>
    <col min="15887" max="15888" width="30.42578125" style="208" customWidth="1"/>
    <col min="15889" max="15891" width="21" style="208" customWidth="1"/>
    <col min="15892" max="15892" width="29.7109375" style="208" customWidth="1"/>
    <col min="15893" max="15893" width="37.5703125" style="208" customWidth="1"/>
    <col min="15894" max="15894" width="18.42578125" style="208" customWidth="1"/>
    <col min="15895" max="15895" width="25.140625" style="208" customWidth="1"/>
    <col min="15896" max="15896" width="23.85546875" style="208" customWidth="1"/>
    <col min="15897" max="15897" width="17.42578125" style="208" customWidth="1"/>
    <col min="15898" max="15898" width="26.85546875" style="208" customWidth="1"/>
    <col min="15899" max="15899" width="33.140625" style="208" customWidth="1"/>
    <col min="15900" max="15900" width="24" style="208" customWidth="1"/>
    <col min="15901" max="16136" width="11.42578125" style="208"/>
    <col min="16137" max="16137" width="37.7109375" style="208" customWidth="1"/>
    <col min="16138" max="16138" width="32" style="208" customWidth="1"/>
    <col min="16139" max="16139" width="43.140625" style="208" customWidth="1"/>
    <col min="16140" max="16140" width="42.42578125" style="208" customWidth="1"/>
    <col min="16141" max="16141" width="60" style="208" customWidth="1"/>
    <col min="16142" max="16142" width="46" style="208" customWidth="1"/>
    <col min="16143" max="16144" width="30.42578125" style="208" customWidth="1"/>
    <col min="16145" max="16147" width="21" style="208" customWidth="1"/>
    <col min="16148" max="16148" width="29.7109375" style="208" customWidth="1"/>
    <col min="16149" max="16149" width="37.5703125" style="208" customWidth="1"/>
    <col min="16150" max="16150" width="18.42578125" style="208" customWidth="1"/>
    <col min="16151" max="16151" width="25.140625" style="208" customWidth="1"/>
    <col min="16152" max="16152" width="23.85546875" style="208" customWidth="1"/>
    <col min="16153" max="16153" width="17.42578125" style="208" customWidth="1"/>
    <col min="16154" max="16154" width="26.85546875" style="208" customWidth="1"/>
    <col min="16155" max="16155" width="33.140625" style="208" customWidth="1"/>
    <col min="16156" max="16156" width="24" style="208" customWidth="1"/>
    <col min="16157" max="16384" width="11.42578125" style="208"/>
  </cols>
  <sheetData>
    <row r="1" spans="1:32" ht="31.5" customHeight="1" x14ac:dyDescent="0.25">
      <c r="A1" s="695"/>
      <c r="B1" s="696"/>
      <c r="C1" s="860" t="s">
        <v>15</v>
      </c>
      <c r="D1" s="860"/>
      <c r="E1" s="860"/>
      <c r="F1" s="860"/>
      <c r="G1" s="860"/>
      <c r="H1" s="860"/>
      <c r="I1" s="860"/>
      <c r="J1" s="860"/>
      <c r="K1" s="860"/>
      <c r="L1" s="861"/>
      <c r="M1" s="411"/>
      <c r="N1" s="411"/>
      <c r="O1" s="866" t="s">
        <v>16</v>
      </c>
      <c r="P1" s="867"/>
      <c r="R1" s="412" t="s">
        <v>0</v>
      </c>
    </row>
    <row r="2" spans="1:32" ht="31.5" customHeight="1" x14ac:dyDescent="0.25">
      <c r="A2" s="695"/>
      <c r="B2" s="696"/>
      <c r="C2" s="862"/>
      <c r="D2" s="862"/>
      <c r="E2" s="862"/>
      <c r="F2" s="862"/>
      <c r="G2" s="862"/>
      <c r="H2" s="862"/>
      <c r="I2" s="862"/>
      <c r="J2" s="862"/>
      <c r="K2" s="862"/>
      <c r="L2" s="863"/>
      <c r="M2" s="413"/>
      <c r="N2" s="413"/>
      <c r="O2" s="868" t="s">
        <v>1</v>
      </c>
      <c r="P2" s="869"/>
      <c r="R2" s="412" t="s">
        <v>2</v>
      </c>
    </row>
    <row r="3" spans="1:32" ht="31.5" customHeight="1" x14ac:dyDescent="0.25">
      <c r="A3" s="695"/>
      <c r="B3" s="696"/>
      <c r="C3" s="862"/>
      <c r="D3" s="862"/>
      <c r="E3" s="862"/>
      <c r="F3" s="862"/>
      <c r="G3" s="862"/>
      <c r="H3" s="862"/>
      <c r="I3" s="862"/>
      <c r="J3" s="862"/>
      <c r="K3" s="862"/>
      <c r="L3" s="863"/>
      <c r="M3" s="413"/>
      <c r="N3" s="413"/>
      <c r="O3" s="868" t="s">
        <v>17</v>
      </c>
      <c r="P3" s="869"/>
      <c r="R3" s="412" t="s">
        <v>3</v>
      </c>
    </row>
    <row r="4" spans="1:32" ht="31.5" customHeight="1" thickBot="1" x14ac:dyDescent="0.3">
      <c r="A4" s="697"/>
      <c r="B4" s="698"/>
      <c r="C4" s="864"/>
      <c r="D4" s="864"/>
      <c r="E4" s="864"/>
      <c r="F4" s="864"/>
      <c r="G4" s="864"/>
      <c r="H4" s="864"/>
      <c r="I4" s="864"/>
      <c r="J4" s="864"/>
      <c r="K4" s="864"/>
      <c r="L4" s="865"/>
      <c r="M4" s="414"/>
      <c r="N4" s="414"/>
      <c r="O4" s="870" t="s">
        <v>4</v>
      </c>
      <c r="P4" s="871"/>
      <c r="R4" s="412" t="s">
        <v>5</v>
      </c>
    </row>
    <row r="5" spans="1:32" x14ac:dyDescent="0.25">
      <c r="A5" s="183"/>
      <c r="B5" s="183"/>
      <c r="C5" s="183"/>
      <c r="D5" s="183"/>
      <c r="E5" s="183"/>
      <c r="F5" s="183"/>
      <c r="G5" s="183"/>
      <c r="H5" s="183"/>
      <c r="I5" s="183"/>
      <c r="J5" s="183"/>
      <c r="K5" s="183"/>
      <c r="L5" s="183"/>
      <c r="M5" s="183"/>
      <c r="N5" s="183"/>
      <c r="O5" s="183"/>
      <c r="P5" s="183"/>
    </row>
    <row r="6" spans="1:32" ht="49.5" customHeight="1" x14ac:dyDescent="0.25">
      <c r="A6" s="873" t="s">
        <v>6</v>
      </c>
      <c r="B6" s="873"/>
      <c r="C6" s="873"/>
      <c r="D6" s="873"/>
      <c r="E6" s="873"/>
      <c r="F6" s="873"/>
      <c r="G6" s="873"/>
      <c r="H6" s="873"/>
      <c r="I6" s="873"/>
      <c r="J6" s="873"/>
      <c r="K6" s="873"/>
      <c r="L6" s="873"/>
      <c r="M6" s="873"/>
      <c r="N6" s="873"/>
      <c r="O6" s="873"/>
      <c r="P6" s="873"/>
      <c r="Q6" s="874" t="s">
        <v>7</v>
      </c>
      <c r="R6" s="874"/>
      <c r="S6" s="874"/>
      <c r="T6" s="874"/>
      <c r="U6" s="874"/>
      <c r="V6" s="874"/>
      <c r="W6" s="874"/>
      <c r="X6" s="874"/>
      <c r="Y6" s="874"/>
      <c r="Z6" s="874"/>
      <c r="AA6" s="874"/>
      <c r="AB6" s="874"/>
      <c r="AC6" s="874"/>
      <c r="AD6" s="874"/>
      <c r="AE6" s="874"/>
      <c r="AF6" s="874"/>
    </row>
    <row r="7" spans="1:32" s="415" customFormat="1" ht="57" customHeight="1" x14ac:dyDescent="0.25">
      <c r="A7" s="875" t="s">
        <v>8</v>
      </c>
      <c r="B7" s="875" t="s">
        <v>9</v>
      </c>
      <c r="C7" s="875" t="s">
        <v>10</v>
      </c>
      <c r="D7" s="723" t="s">
        <v>30</v>
      </c>
      <c r="E7" s="723"/>
      <c r="F7" s="875" t="s">
        <v>24</v>
      </c>
      <c r="G7" s="723" t="s">
        <v>25</v>
      </c>
      <c r="H7" s="723"/>
      <c r="I7" s="876" t="s">
        <v>18</v>
      </c>
      <c r="J7" s="877" t="s">
        <v>26</v>
      </c>
      <c r="K7" s="875" t="s">
        <v>27</v>
      </c>
      <c r="L7" s="875" t="s">
        <v>28</v>
      </c>
      <c r="M7" s="875" t="s">
        <v>29</v>
      </c>
      <c r="N7" s="654" t="s">
        <v>1582</v>
      </c>
      <c r="O7" s="662" t="s">
        <v>11</v>
      </c>
      <c r="P7" s="662"/>
      <c r="Q7" s="872" t="s">
        <v>33</v>
      </c>
      <c r="R7" s="872"/>
      <c r="S7" s="872"/>
      <c r="T7" s="872"/>
      <c r="U7" s="872" t="s">
        <v>34</v>
      </c>
      <c r="V7" s="872"/>
      <c r="W7" s="872"/>
      <c r="X7" s="872"/>
      <c r="Y7" s="872" t="s">
        <v>35</v>
      </c>
      <c r="Z7" s="872"/>
      <c r="AA7" s="872"/>
      <c r="AB7" s="872"/>
      <c r="AC7" s="872" t="s">
        <v>36</v>
      </c>
      <c r="AD7" s="872"/>
      <c r="AE7" s="872"/>
      <c r="AF7" s="872"/>
    </row>
    <row r="8" spans="1:32" ht="44.25" customHeight="1" x14ac:dyDescent="0.25">
      <c r="A8" s="875"/>
      <c r="B8" s="875"/>
      <c r="C8" s="875"/>
      <c r="D8" s="416" t="s">
        <v>31</v>
      </c>
      <c r="E8" s="416" t="s">
        <v>32</v>
      </c>
      <c r="F8" s="875"/>
      <c r="G8" s="416" t="s">
        <v>21</v>
      </c>
      <c r="H8" s="416" t="s">
        <v>22</v>
      </c>
      <c r="I8" s="876"/>
      <c r="J8" s="877"/>
      <c r="K8" s="875"/>
      <c r="L8" s="875"/>
      <c r="M8" s="875"/>
      <c r="N8" s="655"/>
      <c r="O8" s="417" t="s">
        <v>12</v>
      </c>
      <c r="P8" s="417" t="s">
        <v>13</v>
      </c>
      <c r="Q8" s="418" t="s">
        <v>14</v>
      </c>
      <c r="R8" s="418" t="s">
        <v>19</v>
      </c>
      <c r="S8" s="418" t="s">
        <v>23</v>
      </c>
      <c r="T8" s="419" t="s">
        <v>20</v>
      </c>
      <c r="U8" s="418" t="s">
        <v>14</v>
      </c>
      <c r="V8" s="418" t="s">
        <v>19</v>
      </c>
      <c r="W8" s="418" t="s">
        <v>23</v>
      </c>
      <c r="X8" s="419" t="s">
        <v>20</v>
      </c>
      <c r="Y8" s="418" t="s">
        <v>14</v>
      </c>
      <c r="Z8" s="418" t="s">
        <v>19</v>
      </c>
      <c r="AA8" s="418" t="s">
        <v>23</v>
      </c>
      <c r="AB8" s="419" t="s">
        <v>20</v>
      </c>
      <c r="AC8" s="418" t="s">
        <v>14</v>
      </c>
      <c r="AD8" s="418" t="s">
        <v>19</v>
      </c>
      <c r="AE8" s="418" t="s">
        <v>23</v>
      </c>
      <c r="AF8" s="419" t="s">
        <v>20</v>
      </c>
    </row>
    <row r="9" spans="1:32" s="1" customFormat="1" ht="105.75" customHeight="1" x14ac:dyDescent="0.25">
      <c r="A9" s="85" t="s">
        <v>1119</v>
      </c>
      <c r="B9" s="85" t="s">
        <v>1120</v>
      </c>
      <c r="C9" s="85" t="s">
        <v>1121</v>
      </c>
      <c r="D9" s="85" t="s">
        <v>64</v>
      </c>
      <c r="E9" s="85"/>
      <c r="F9" s="85" t="s">
        <v>1122</v>
      </c>
      <c r="G9" s="85" t="s">
        <v>1123</v>
      </c>
      <c r="H9" s="85" t="s">
        <v>1124</v>
      </c>
      <c r="I9" s="85" t="s">
        <v>1125</v>
      </c>
      <c r="J9" s="85" t="s">
        <v>1126</v>
      </c>
      <c r="K9" s="85" t="s">
        <v>1127</v>
      </c>
      <c r="L9" s="85" t="s">
        <v>1128</v>
      </c>
      <c r="M9" s="85" t="s">
        <v>1129</v>
      </c>
      <c r="N9" s="321"/>
      <c r="O9" s="19" t="s">
        <v>628</v>
      </c>
      <c r="P9" s="19" t="s">
        <v>608</v>
      </c>
      <c r="Q9" s="19"/>
      <c r="R9" s="74"/>
      <c r="S9" s="85"/>
      <c r="T9" s="85"/>
      <c r="U9" s="2"/>
      <c r="V9" s="85"/>
      <c r="W9" s="2"/>
      <c r="X9" s="2"/>
      <c r="Y9" s="87"/>
      <c r="Z9" s="87"/>
      <c r="AA9" s="87"/>
      <c r="AB9" s="87"/>
      <c r="AC9" s="87"/>
      <c r="AD9" s="87"/>
      <c r="AE9" s="87"/>
      <c r="AF9" s="87"/>
    </row>
    <row r="10" spans="1:32" s="1" customFormat="1" ht="66.75" customHeight="1" x14ac:dyDescent="0.25">
      <c r="A10" s="85" t="s">
        <v>1119</v>
      </c>
      <c r="B10" s="85" t="s">
        <v>1130</v>
      </c>
      <c r="C10" s="85" t="s">
        <v>1131</v>
      </c>
      <c r="D10" s="85" t="s">
        <v>64</v>
      </c>
      <c r="E10" s="85"/>
      <c r="F10" s="85" t="s">
        <v>1132</v>
      </c>
      <c r="G10" s="420" t="s">
        <v>1133</v>
      </c>
      <c r="H10" s="85" t="s">
        <v>1134</v>
      </c>
      <c r="I10" s="85" t="s">
        <v>1135</v>
      </c>
      <c r="J10" s="19" t="s">
        <v>1136</v>
      </c>
      <c r="K10" s="85" t="s">
        <v>1137</v>
      </c>
      <c r="L10" s="85" t="s">
        <v>1138</v>
      </c>
      <c r="M10" s="85" t="s">
        <v>1139</v>
      </c>
      <c r="N10" s="321"/>
      <c r="O10" s="19" t="s">
        <v>628</v>
      </c>
      <c r="P10" s="19" t="s">
        <v>608</v>
      </c>
      <c r="Q10" s="19"/>
      <c r="R10" s="85"/>
      <c r="S10" s="85"/>
      <c r="T10" s="85"/>
      <c r="U10" s="2"/>
      <c r="V10" s="85"/>
      <c r="W10" s="2"/>
      <c r="X10" s="2"/>
      <c r="Y10" s="87"/>
      <c r="Z10" s="87"/>
      <c r="AA10" s="87"/>
      <c r="AB10" s="87"/>
      <c r="AC10" s="87"/>
      <c r="AD10" s="87"/>
      <c r="AE10" s="87"/>
      <c r="AF10" s="87"/>
    </row>
    <row r="11" spans="1:32" s="1" customFormat="1" ht="66.75" customHeight="1" x14ac:dyDescent="0.25">
      <c r="A11" s="85" t="s">
        <v>1119</v>
      </c>
      <c r="B11" s="85" t="s">
        <v>1140</v>
      </c>
      <c r="C11" s="85" t="s">
        <v>1033</v>
      </c>
      <c r="D11" s="85" t="s">
        <v>64</v>
      </c>
      <c r="E11" s="85"/>
      <c r="F11" s="85" t="s">
        <v>1141</v>
      </c>
      <c r="G11" s="420" t="s">
        <v>1142</v>
      </c>
      <c r="H11" s="85" t="s">
        <v>1143</v>
      </c>
      <c r="I11" s="85" t="s">
        <v>1144</v>
      </c>
      <c r="J11" s="19" t="s">
        <v>1145</v>
      </c>
      <c r="K11" s="85" t="s">
        <v>1146</v>
      </c>
      <c r="L11" s="85" t="s">
        <v>1147</v>
      </c>
      <c r="M11" s="85" t="s">
        <v>1139</v>
      </c>
      <c r="N11" s="321"/>
      <c r="O11" s="19" t="s">
        <v>628</v>
      </c>
      <c r="P11" s="19" t="s">
        <v>608</v>
      </c>
      <c r="Q11" s="19"/>
      <c r="R11" s="85"/>
      <c r="S11" s="85"/>
      <c r="T11" s="85"/>
      <c r="U11" s="2"/>
      <c r="V11" s="85"/>
      <c r="W11" s="2"/>
      <c r="X11" s="2"/>
      <c r="Y11" s="87"/>
      <c r="Z11" s="87"/>
      <c r="AA11" s="87"/>
      <c r="AB11" s="87"/>
      <c r="AC11" s="87"/>
      <c r="AD11" s="87"/>
      <c r="AE11" s="87"/>
      <c r="AF11" s="87"/>
    </row>
    <row r="12" spans="1:32" s="1" customFormat="1" ht="66.75" customHeight="1" x14ac:dyDescent="0.25">
      <c r="A12" s="85" t="s">
        <v>1119</v>
      </c>
      <c r="B12" s="85" t="s">
        <v>1148</v>
      </c>
      <c r="C12" s="85" t="s">
        <v>1149</v>
      </c>
      <c r="D12" s="85" t="s">
        <v>64</v>
      </c>
      <c r="E12" s="85"/>
      <c r="F12" s="85" t="s">
        <v>1150</v>
      </c>
      <c r="G12" s="420" t="s">
        <v>1151</v>
      </c>
      <c r="H12" s="85" t="s">
        <v>1152</v>
      </c>
      <c r="I12" s="85" t="s">
        <v>1153</v>
      </c>
      <c r="J12" s="19" t="s">
        <v>1154</v>
      </c>
      <c r="K12" s="85" t="s">
        <v>1137</v>
      </c>
      <c r="L12" s="85" t="s">
        <v>1155</v>
      </c>
      <c r="M12" s="85" t="s">
        <v>1156</v>
      </c>
      <c r="N12" s="321"/>
      <c r="O12" s="19" t="s">
        <v>628</v>
      </c>
      <c r="P12" s="19" t="s">
        <v>608</v>
      </c>
      <c r="Q12" s="19"/>
      <c r="R12" s="85"/>
      <c r="S12" s="85"/>
      <c r="T12" s="85"/>
      <c r="U12" s="2"/>
      <c r="V12" s="85"/>
      <c r="W12" s="2"/>
      <c r="X12" s="2"/>
      <c r="Y12" s="87"/>
      <c r="Z12" s="87"/>
      <c r="AA12" s="87"/>
      <c r="AB12" s="87"/>
      <c r="AC12" s="87"/>
      <c r="AD12" s="87"/>
      <c r="AE12" s="87"/>
      <c r="AF12" s="87"/>
    </row>
    <row r="13" spans="1:32" ht="213.75" x14ac:dyDescent="0.25">
      <c r="A13" s="85" t="s">
        <v>1157</v>
      </c>
      <c r="B13" s="85" t="s">
        <v>1158</v>
      </c>
      <c r="C13" s="22" t="s">
        <v>940</v>
      </c>
      <c r="D13" s="22" t="s">
        <v>40</v>
      </c>
      <c r="E13" s="22"/>
      <c r="F13" s="22" t="s">
        <v>1159</v>
      </c>
      <c r="G13" s="85" t="s">
        <v>1160</v>
      </c>
      <c r="H13" s="85" t="s">
        <v>1161</v>
      </c>
      <c r="I13" s="85" t="s">
        <v>1162</v>
      </c>
      <c r="J13" s="85" t="s">
        <v>1163</v>
      </c>
      <c r="K13" s="85" t="s">
        <v>1164</v>
      </c>
      <c r="L13" s="19" t="s">
        <v>1165</v>
      </c>
      <c r="M13" s="421" t="s">
        <v>1166</v>
      </c>
      <c r="N13" s="421"/>
      <c r="O13" s="23" t="s">
        <v>1031</v>
      </c>
      <c r="P13" s="23" t="s">
        <v>599</v>
      </c>
      <c r="Q13" s="422"/>
      <c r="R13" s="422"/>
      <c r="S13" s="422"/>
      <c r="T13" s="422"/>
      <c r="U13" s="422"/>
      <c r="V13" s="422"/>
      <c r="W13" s="422"/>
      <c r="X13" s="422"/>
      <c r="Y13" s="422"/>
      <c r="Z13" s="422"/>
      <c r="AA13" s="422"/>
      <c r="AB13" s="422"/>
      <c r="AC13" s="422"/>
      <c r="AD13" s="422"/>
      <c r="AE13" s="422"/>
      <c r="AF13" s="422"/>
    </row>
    <row r="14" spans="1:32" x14ac:dyDescent="0.25">
      <c r="A14" s="879" t="s">
        <v>1157</v>
      </c>
      <c r="B14" s="730" t="s">
        <v>1167</v>
      </c>
      <c r="C14" s="730" t="s">
        <v>1168</v>
      </c>
      <c r="D14" s="730" t="s">
        <v>40</v>
      </c>
      <c r="E14" s="730"/>
      <c r="F14" s="730" t="s">
        <v>1169</v>
      </c>
      <c r="G14" s="730" t="s">
        <v>1170</v>
      </c>
      <c r="H14" s="730" t="s">
        <v>1171</v>
      </c>
      <c r="I14" s="730" t="s">
        <v>1172</v>
      </c>
      <c r="J14" s="730" t="s">
        <v>1173</v>
      </c>
      <c r="K14" s="885" t="s">
        <v>1174</v>
      </c>
      <c r="L14" s="885" t="s">
        <v>1175</v>
      </c>
      <c r="M14" s="888" t="s">
        <v>1176</v>
      </c>
      <c r="N14" s="423"/>
      <c r="O14" s="878">
        <v>44228</v>
      </c>
      <c r="P14" s="878">
        <v>44561</v>
      </c>
      <c r="Q14" s="422"/>
      <c r="R14" s="422"/>
      <c r="S14" s="422"/>
      <c r="T14" s="422"/>
      <c r="U14" s="422"/>
      <c r="V14" s="422"/>
      <c r="W14" s="422"/>
      <c r="X14" s="422"/>
      <c r="Y14" s="422"/>
      <c r="Z14" s="422"/>
      <c r="AA14" s="422"/>
      <c r="AB14" s="422"/>
      <c r="AC14" s="422"/>
      <c r="AD14" s="422"/>
      <c r="AE14" s="422"/>
      <c r="AF14" s="422"/>
    </row>
    <row r="15" spans="1:32" x14ac:dyDescent="0.25">
      <c r="A15" s="880"/>
      <c r="B15" s="731"/>
      <c r="C15" s="731"/>
      <c r="D15" s="731"/>
      <c r="E15" s="731"/>
      <c r="F15" s="731"/>
      <c r="G15" s="731"/>
      <c r="H15" s="731"/>
      <c r="I15" s="731"/>
      <c r="J15" s="731"/>
      <c r="K15" s="886"/>
      <c r="L15" s="886"/>
      <c r="M15" s="889"/>
      <c r="N15" s="424"/>
      <c r="O15" s="878"/>
      <c r="P15" s="878"/>
      <c r="Q15" s="422"/>
      <c r="R15" s="422"/>
      <c r="S15" s="422"/>
      <c r="T15" s="422"/>
      <c r="U15" s="422"/>
      <c r="V15" s="422"/>
      <c r="W15" s="422"/>
      <c r="X15" s="422"/>
      <c r="Y15" s="422"/>
      <c r="Z15" s="422"/>
      <c r="AA15" s="422"/>
      <c r="AB15" s="422"/>
      <c r="AC15" s="422"/>
      <c r="AD15" s="422"/>
      <c r="AE15" s="422"/>
      <c r="AF15" s="422"/>
    </row>
    <row r="16" spans="1:32" x14ac:dyDescent="0.25">
      <c r="A16" s="880"/>
      <c r="B16" s="731"/>
      <c r="C16" s="731"/>
      <c r="D16" s="731"/>
      <c r="E16" s="731"/>
      <c r="F16" s="731"/>
      <c r="G16" s="731"/>
      <c r="H16" s="731"/>
      <c r="I16" s="731"/>
      <c r="J16" s="731"/>
      <c r="K16" s="886"/>
      <c r="L16" s="886"/>
      <c r="M16" s="889"/>
      <c r="N16" s="424"/>
      <c r="O16" s="878"/>
      <c r="P16" s="878"/>
      <c r="Q16" s="422"/>
      <c r="R16" s="422"/>
      <c r="S16" s="422"/>
      <c r="T16" s="422"/>
      <c r="U16" s="422"/>
      <c r="V16" s="422"/>
      <c r="W16" s="422"/>
      <c r="X16" s="422"/>
      <c r="Y16" s="422"/>
      <c r="Z16" s="422"/>
      <c r="AA16" s="422"/>
      <c r="AB16" s="422"/>
      <c r="AC16" s="422"/>
      <c r="AD16" s="422"/>
      <c r="AE16" s="422"/>
      <c r="AF16" s="422"/>
    </row>
    <row r="17" spans="1:32" ht="49.9" customHeight="1" x14ac:dyDescent="0.25">
      <c r="A17" s="881"/>
      <c r="B17" s="732"/>
      <c r="C17" s="732"/>
      <c r="D17" s="732"/>
      <c r="E17" s="732"/>
      <c r="F17" s="732"/>
      <c r="G17" s="732"/>
      <c r="H17" s="732"/>
      <c r="I17" s="732"/>
      <c r="J17" s="732"/>
      <c r="K17" s="887"/>
      <c r="L17" s="887"/>
      <c r="M17" s="890"/>
      <c r="N17" s="426"/>
      <c r="O17" s="878"/>
      <c r="P17" s="878"/>
      <c r="Q17" s="422"/>
      <c r="R17" s="422"/>
      <c r="S17" s="422"/>
      <c r="T17" s="422"/>
      <c r="U17" s="422"/>
      <c r="V17" s="422"/>
      <c r="W17" s="422"/>
      <c r="X17" s="422"/>
      <c r="Y17" s="422"/>
      <c r="Z17" s="422"/>
      <c r="AA17" s="422"/>
      <c r="AB17" s="422"/>
      <c r="AC17" s="422"/>
      <c r="AD17" s="422"/>
      <c r="AE17" s="422"/>
      <c r="AF17" s="422"/>
    </row>
    <row r="18" spans="1:32" x14ac:dyDescent="0.25">
      <c r="A18" s="729" t="s">
        <v>1177</v>
      </c>
      <c r="B18" s="729" t="s">
        <v>1167</v>
      </c>
      <c r="C18" s="729" t="s">
        <v>1178</v>
      </c>
      <c r="D18" s="729" t="s">
        <v>40</v>
      </c>
      <c r="E18" s="729"/>
      <c r="F18" s="729" t="s">
        <v>1179</v>
      </c>
      <c r="G18" s="730" t="s">
        <v>1180</v>
      </c>
      <c r="H18" s="730" t="s">
        <v>1181</v>
      </c>
      <c r="I18" s="882" t="s">
        <v>1182</v>
      </c>
      <c r="J18" s="891" t="s">
        <v>1183</v>
      </c>
      <c r="K18" s="729" t="s">
        <v>1184</v>
      </c>
      <c r="L18" s="892" t="s">
        <v>1185</v>
      </c>
      <c r="M18" s="893" t="s">
        <v>1186</v>
      </c>
      <c r="N18" s="428"/>
      <c r="O18" s="878">
        <v>44228</v>
      </c>
      <c r="P18" s="878">
        <v>44561</v>
      </c>
      <c r="Q18" s="422"/>
      <c r="R18" s="422"/>
      <c r="S18" s="422"/>
      <c r="T18" s="422"/>
      <c r="U18" s="422"/>
      <c r="V18" s="422"/>
      <c r="W18" s="422"/>
      <c r="X18" s="422"/>
      <c r="Y18" s="422"/>
      <c r="Z18" s="422"/>
      <c r="AA18" s="422"/>
      <c r="AB18" s="422"/>
      <c r="AC18" s="422"/>
      <c r="AD18" s="422"/>
      <c r="AE18" s="422"/>
      <c r="AF18" s="422"/>
    </row>
    <row r="19" spans="1:32" x14ac:dyDescent="0.25">
      <c r="A19" s="729"/>
      <c r="B19" s="729"/>
      <c r="C19" s="729"/>
      <c r="D19" s="729"/>
      <c r="E19" s="729"/>
      <c r="F19" s="729"/>
      <c r="G19" s="731"/>
      <c r="H19" s="731"/>
      <c r="I19" s="883"/>
      <c r="J19" s="891"/>
      <c r="K19" s="729"/>
      <c r="L19" s="892"/>
      <c r="M19" s="893"/>
      <c r="N19" s="428"/>
      <c r="O19" s="878"/>
      <c r="P19" s="878"/>
      <c r="Q19" s="422"/>
      <c r="R19" s="422"/>
      <c r="S19" s="422"/>
      <c r="T19" s="422"/>
      <c r="U19" s="422"/>
      <c r="V19" s="422"/>
      <c r="W19" s="422"/>
      <c r="X19" s="422"/>
      <c r="Y19" s="422"/>
      <c r="Z19" s="422"/>
      <c r="AA19" s="422"/>
      <c r="AB19" s="422"/>
      <c r="AC19" s="422"/>
      <c r="AD19" s="422"/>
      <c r="AE19" s="422"/>
      <c r="AF19" s="422"/>
    </row>
    <row r="20" spans="1:32" x14ac:dyDescent="0.25">
      <c r="A20" s="729"/>
      <c r="B20" s="729"/>
      <c r="C20" s="729"/>
      <c r="D20" s="729"/>
      <c r="E20" s="729"/>
      <c r="F20" s="729"/>
      <c r="G20" s="731"/>
      <c r="H20" s="731"/>
      <c r="I20" s="883"/>
      <c r="J20" s="891"/>
      <c r="K20" s="729"/>
      <c r="L20" s="892"/>
      <c r="M20" s="893"/>
      <c r="N20" s="428"/>
      <c r="O20" s="878"/>
      <c r="P20" s="878"/>
      <c r="Q20" s="422"/>
      <c r="R20" s="422"/>
      <c r="S20" s="422"/>
      <c r="T20" s="422"/>
      <c r="U20" s="422"/>
      <c r="V20" s="422"/>
      <c r="W20" s="422"/>
      <c r="X20" s="422"/>
      <c r="Y20" s="422"/>
      <c r="Z20" s="422"/>
      <c r="AA20" s="422"/>
      <c r="AB20" s="422"/>
      <c r="AC20" s="422"/>
      <c r="AD20" s="422"/>
      <c r="AE20" s="422"/>
      <c r="AF20" s="422"/>
    </row>
    <row r="21" spans="1:32" ht="231.6" customHeight="1" x14ac:dyDescent="0.25">
      <c r="A21" s="729"/>
      <c r="B21" s="729"/>
      <c r="C21" s="729"/>
      <c r="D21" s="729"/>
      <c r="E21" s="729"/>
      <c r="F21" s="729"/>
      <c r="G21" s="732"/>
      <c r="H21" s="732"/>
      <c r="I21" s="884"/>
      <c r="J21" s="891"/>
      <c r="K21" s="729"/>
      <c r="L21" s="892"/>
      <c r="M21" s="893"/>
      <c r="N21" s="428"/>
      <c r="O21" s="878"/>
      <c r="P21" s="878"/>
      <c r="Q21" s="422"/>
      <c r="R21" s="422"/>
      <c r="S21" s="422"/>
      <c r="T21" s="422"/>
      <c r="U21" s="422"/>
      <c r="V21" s="422"/>
      <c r="W21" s="422"/>
      <c r="X21" s="422"/>
      <c r="Y21" s="422"/>
      <c r="Z21" s="422"/>
      <c r="AA21" s="422"/>
      <c r="AB21" s="422"/>
      <c r="AC21" s="422"/>
      <c r="AD21" s="422"/>
      <c r="AE21" s="422"/>
      <c r="AF21" s="422"/>
    </row>
    <row r="22" spans="1:32" ht="384.75" x14ac:dyDescent="0.25">
      <c r="A22" s="85" t="s">
        <v>1119</v>
      </c>
      <c r="B22" s="88" t="s">
        <v>1187</v>
      </c>
      <c r="C22" s="35" t="s">
        <v>1188</v>
      </c>
      <c r="D22" s="35" t="s">
        <v>64</v>
      </c>
      <c r="E22" s="35"/>
      <c r="F22" s="35" t="s">
        <v>1189</v>
      </c>
      <c r="G22" s="85" t="s">
        <v>1190</v>
      </c>
      <c r="H22" s="85" t="s">
        <v>1191</v>
      </c>
      <c r="I22" s="85" t="s">
        <v>1192</v>
      </c>
      <c r="J22" s="88" t="s">
        <v>1193</v>
      </c>
      <c r="K22" s="88" t="s">
        <v>1194</v>
      </c>
      <c r="L22" s="36" t="s">
        <v>1195</v>
      </c>
      <c r="M22" s="36" t="s">
        <v>1196</v>
      </c>
      <c r="N22" s="425"/>
      <c r="O22" s="23" t="s">
        <v>628</v>
      </c>
      <c r="P22" s="23" t="s">
        <v>308</v>
      </c>
      <c r="Q22" s="422"/>
      <c r="R22" s="422"/>
      <c r="S22" s="422"/>
      <c r="T22" s="422"/>
      <c r="U22" s="422"/>
      <c r="V22" s="422"/>
      <c r="W22" s="422"/>
      <c r="X22" s="422"/>
      <c r="Y22" s="422"/>
      <c r="Z22" s="422"/>
      <c r="AA22" s="422"/>
      <c r="AB22" s="422"/>
      <c r="AC22" s="422"/>
      <c r="AD22" s="422"/>
      <c r="AE22" s="422"/>
      <c r="AF22" s="422"/>
    </row>
    <row r="23" spans="1:32" ht="85.5" x14ac:dyDescent="0.25">
      <c r="A23" s="85" t="s">
        <v>1119</v>
      </c>
      <c r="B23" s="429" t="s">
        <v>1197</v>
      </c>
      <c r="C23" s="85" t="s">
        <v>1121</v>
      </c>
      <c r="D23" s="429" t="s">
        <v>64</v>
      </c>
      <c r="E23" s="85"/>
      <c r="F23" s="429" t="s">
        <v>1122</v>
      </c>
      <c r="G23" s="85" t="s">
        <v>1123</v>
      </c>
      <c r="H23" s="429" t="s">
        <v>1124</v>
      </c>
      <c r="I23" s="85" t="s">
        <v>1125</v>
      </c>
      <c r="J23" s="429" t="s">
        <v>1198</v>
      </c>
      <c r="K23" s="85" t="s">
        <v>1127</v>
      </c>
      <c r="L23" s="429" t="s">
        <v>1128</v>
      </c>
      <c r="M23" s="85" t="s">
        <v>1129</v>
      </c>
      <c r="N23" s="321"/>
      <c r="O23" s="19" t="s">
        <v>628</v>
      </c>
      <c r="P23" s="19" t="s">
        <v>608</v>
      </c>
      <c r="Q23" s="422"/>
      <c r="R23" s="422"/>
      <c r="S23" s="422"/>
      <c r="T23" s="422"/>
      <c r="U23" s="422"/>
      <c r="V23" s="422"/>
      <c r="W23" s="422"/>
      <c r="X23" s="422"/>
      <c r="Y23" s="422"/>
      <c r="Z23" s="422"/>
      <c r="AA23" s="422"/>
      <c r="AB23" s="422"/>
      <c r="AC23" s="422"/>
      <c r="AD23" s="422"/>
      <c r="AE23" s="422"/>
      <c r="AF23" s="422"/>
    </row>
  </sheetData>
  <mergeCells count="55">
    <mergeCell ref="J18:J21"/>
    <mergeCell ref="K18:K21"/>
    <mergeCell ref="L18:L21"/>
    <mergeCell ref="M18:M21"/>
    <mergeCell ref="O18:O21"/>
    <mergeCell ref="P18:P21"/>
    <mergeCell ref="P14:P17"/>
    <mergeCell ref="A18:A21"/>
    <mergeCell ref="B18:B21"/>
    <mergeCell ref="C18:C21"/>
    <mergeCell ref="D18:D21"/>
    <mergeCell ref="E18:E21"/>
    <mergeCell ref="F18:F21"/>
    <mergeCell ref="G18:G21"/>
    <mergeCell ref="H18:H21"/>
    <mergeCell ref="I18:I21"/>
    <mergeCell ref="I14:I17"/>
    <mergeCell ref="J14:J17"/>
    <mergeCell ref="K14:K17"/>
    <mergeCell ref="L14:L17"/>
    <mergeCell ref="M14:M17"/>
    <mergeCell ref="O14:O17"/>
    <mergeCell ref="Y7:AB7"/>
    <mergeCell ref="AC7:AF7"/>
    <mergeCell ref="A14:A17"/>
    <mergeCell ref="B14:B17"/>
    <mergeCell ref="C14:C17"/>
    <mergeCell ref="D14:D17"/>
    <mergeCell ref="E14:E17"/>
    <mergeCell ref="F14:F17"/>
    <mergeCell ref="G14:G17"/>
    <mergeCell ref="H14:H17"/>
    <mergeCell ref="K7:K8"/>
    <mergeCell ref="L7:L8"/>
    <mergeCell ref="M7:M8"/>
    <mergeCell ref="O7:P7"/>
    <mergeCell ref="Q7:T7"/>
    <mergeCell ref="U7:X7"/>
    <mergeCell ref="A6:P6"/>
    <mergeCell ref="Q6:AF6"/>
    <mergeCell ref="A7:A8"/>
    <mergeCell ref="B7:B8"/>
    <mergeCell ref="C7:C8"/>
    <mergeCell ref="D7:E7"/>
    <mergeCell ref="F7:F8"/>
    <mergeCell ref="G7:H7"/>
    <mergeCell ref="I7:I8"/>
    <mergeCell ref="J7:J8"/>
    <mergeCell ref="N7:N8"/>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19:P65519 JM65519:JN65519 TI65519:TJ65519 ADE65519:ADF65519 ANA65519:ANB65519 AWW65519:AWX65519 BGS65519:BGT65519 BQO65519:BQP65519 CAK65519:CAL65519 CKG65519:CKH65519 CUC65519:CUD65519 DDY65519:DDZ65519 DNU65519:DNV65519 DXQ65519:DXR65519 EHM65519:EHN65519 ERI65519:ERJ65519 FBE65519:FBF65519 FLA65519:FLB65519 FUW65519:FUX65519 GES65519:GET65519 GOO65519:GOP65519 GYK65519:GYL65519 HIG65519:HIH65519 HSC65519:HSD65519 IBY65519:IBZ65519 ILU65519:ILV65519 IVQ65519:IVR65519 JFM65519:JFN65519 JPI65519:JPJ65519 JZE65519:JZF65519 KJA65519:KJB65519 KSW65519:KSX65519 LCS65519:LCT65519 LMO65519:LMP65519 LWK65519:LWL65519 MGG65519:MGH65519 MQC65519:MQD65519 MZY65519:MZZ65519 NJU65519:NJV65519 NTQ65519:NTR65519 ODM65519:ODN65519 ONI65519:ONJ65519 OXE65519:OXF65519 PHA65519:PHB65519 PQW65519:PQX65519 QAS65519:QAT65519 QKO65519:QKP65519 QUK65519:QUL65519 REG65519:REH65519 ROC65519:ROD65519 RXY65519:RXZ65519 SHU65519:SHV65519 SRQ65519:SRR65519 TBM65519:TBN65519 TLI65519:TLJ65519 TVE65519:TVF65519 UFA65519:UFB65519 UOW65519:UOX65519 UYS65519:UYT65519 VIO65519:VIP65519 VSK65519:VSL65519 WCG65519:WCH65519 WMC65519:WMD65519 WVY65519:WVZ65519 O131055:P131055 JM131055:JN131055 TI131055:TJ131055 ADE131055:ADF131055 ANA131055:ANB131055 AWW131055:AWX131055 BGS131055:BGT131055 BQO131055:BQP131055 CAK131055:CAL131055 CKG131055:CKH131055 CUC131055:CUD131055 DDY131055:DDZ131055 DNU131055:DNV131055 DXQ131055:DXR131055 EHM131055:EHN131055 ERI131055:ERJ131055 FBE131055:FBF131055 FLA131055:FLB131055 FUW131055:FUX131055 GES131055:GET131055 GOO131055:GOP131055 GYK131055:GYL131055 HIG131055:HIH131055 HSC131055:HSD131055 IBY131055:IBZ131055 ILU131055:ILV131055 IVQ131055:IVR131055 JFM131055:JFN131055 JPI131055:JPJ131055 JZE131055:JZF131055 KJA131055:KJB131055 KSW131055:KSX131055 LCS131055:LCT131055 LMO131055:LMP131055 LWK131055:LWL131055 MGG131055:MGH131055 MQC131055:MQD131055 MZY131055:MZZ131055 NJU131055:NJV131055 NTQ131055:NTR131055 ODM131055:ODN131055 ONI131055:ONJ131055 OXE131055:OXF131055 PHA131055:PHB131055 PQW131055:PQX131055 QAS131055:QAT131055 QKO131055:QKP131055 QUK131055:QUL131055 REG131055:REH131055 ROC131055:ROD131055 RXY131055:RXZ131055 SHU131055:SHV131055 SRQ131055:SRR131055 TBM131055:TBN131055 TLI131055:TLJ131055 TVE131055:TVF131055 UFA131055:UFB131055 UOW131055:UOX131055 UYS131055:UYT131055 VIO131055:VIP131055 VSK131055:VSL131055 WCG131055:WCH131055 WMC131055:WMD131055 WVY131055:WVZ131055 O196591:P196591 JM196591:JN196591 TI196591:TJ196591 ADE196591:ADF196591 ANA196591:ANB196591 AWW196591:AWX196591 BGS196591:BGT196591 BQO196591:BQP196591 CAK196591:CAL196591 CKG196591:CKH196591 CUC196591:CUD196591 DDY196591:DDZ196591 DNU196591:DNV196591 DXQ196591:DXR196591 EHM196591:EHN196591 ERI196591:ERJ196591 FBE196591:FBF196591 FLA196591:FLB196591 FUW196591:FUX196591 GES196591:GET196591 GOO196591:GOP196591 GYK196591:GYL196591 HIG196591:HIH196591 HSC196591:HSD196591 IBY196591:IBZ196591 ILU196591:ILV196591 IVQ196591:IVR196591 JFM196591:JFN196591 JPI196591:JPJ196591 JZE196591:JZF196591 KJA196591:KJB196591 KSW196591:KSX196591 LCS196591:LCT196591 LMO196591:LMP196591 LWK196591:LWL196591 MGG196591:MGH196591 MQC196591:MQD196591 MZY196591:MZZ196591 NJU196591:NJV196591 NTQ196591:NTR196591 ODM196591:ODN196591 ONI196591:ONJ196591 OXE196591:OXF196591 PHA196591:PHB196591 PQW196591:PQX196591 QAS196591:QAT196591 QKO196591:QKP196591 QUK196591:QUL196591 REG196591:REH196591 ROC196591:ROD196591 RXY196591:RXZ196591 SHU196591:SHV196591 SRQ196591:SRR196591 TBM196591:TBN196591 TLI196591:TLJ196591 TVE196591:TVF196591 UFA196591:UFB196591 UOW196591:UOX196591 UYS196591:UYT196591 VIO196591:VIP196591 VSK196591:VSL196591 WCG196591:WCH196591 WMC196591:WMD196591 WVY196591:WVZ196591 O262127:P262127 JM262127:JN262127 TI262127:TJ262127 ADE262127:ADF262127 ANA262127:ANB262127 AWW262127:AWX262127 BGS262127:BGT262127 BQO262127:BQP262127 CAK262127:CAL262127 CKG262127:CKH262127 CUC262127:CUD262127 DDY262127:DDZ262127 DNU262127:DNV262127 DXQ262127:DXR262127 EHM262127:EHN262127 ERI262127:ERJ262127 FBE262127:FBF262127 FLA262127:FLB262127 FUW262127:FUX262127 GES262127:GET262127 GOO262127:GOP262127 GYK262127:GYL262127 HIG262127:HIH262127 HSC262127:HSD262127 IBY262127:IBZ262127 ILU262127:ILV262127 IVQ262127:IVR262127 JFM262127:JFN262127 JPI262127:JPJ262127 JZE262127:JZF262127 KJA262127:KJB262127 KSW262127:KSX262127 LCS262127:LCT262127 LMO262127:LMP262127 LWK262127:LWL262127 MGG262127:MGH262127 MQC262127:MQD262127 MZY262127:MZZ262127 NJU262127:NJV262127 NTQ262127:NTR262127 ODM262127:ODN262127 ONI262127:ONJ262127 OXE262127:OXF262127 PHA262127:PHB262127 PQW262127:PQX262127 QAS262127:QAT262127 QKO262127:QKP262127 QUK262127:QUL262127 REG262127:REH262127 ROC262127:ROD262127 RXY262127:RXZ262127 SHU262127:SHV262127 SRQ262127:SRR262127 TBM262127:TBN262127 TLI262127:TLJ262127 TVE262127:TVF262127 UFA262127:UFB262127 UOW262127:UOX262127 UYS262127:UYT262127 VIO262127:VIP262127 VSK262127:VSL262127 WCG262127:WCH262127 WMC262127:WMD262127 WVY262127:WVZ262127 O327663:P327663 JM327663:JN327663 TI327663:TJ327663 ADE327663:ADF327663 ANA327663:ANB327663 AWW327663:AWX327663 BGS327663:BGT327663 BQO327663:BQP327663 CAK327663:CAL327663 CKG327663:CKH327663 CUC327663:CUD327663 DDY327663:DDZ327663 DNU327663:DNV327663 DXQ327663:DXR327663 EHM327663:EHN327663 ERI327663:ERJ327663 FBE327663:FBF327663 FLA327663:FLB327663 FUW327663:FUX327663 GES327663:GET327663 GOO327663:GOP327663 GYK327663:GYL327663 HIG327663:HIH327663 HSC327663:HSD327663 IBY327663:IBZ327663 ILU327663:ILV327663 IVQ327663:IVR327663 JFM327663:JFN327663 JPI327663:JPJ327663 JZE327663:JZF327663 KJA327663:KJB327663 KSW327663:KSX327663 LCS327663:LCT327663 LMO327663:LMP327663 LWK327663:LWL327663 MGG327663:MGH327663 MQC327663:MQD327663 MZY327663:MZZ327663 NJU327663:NJV327663 NTQ327663:NTR327663 ODM327663:ODN327663 ONI327663:ONJ327663 OXE327663:OXF327663 PHA327663:PHB327663 PQW327663:PQX327663 QAS327663:QAT327663 QKO327663:QKP327663 QUK327663:QUL327663 REG327663:REH327663 ROC327663:ROD327663 RXY327663:RXZ327663 SHU327663:SHV327663 SRQ327663:SRR327663 TBM327663:TBN327663 TLI327663:TLJ327663 TVE327663:TVF327663 UFA327663:UFB327663 UOW327663:UOX327663 UYS327663:UYT327663 VIO327663:VIP327663 VSK327663:VSL327663 WCG327663:WCH327663 WMC327663:WMD327663 WVY327663:WVZ327663 O393199:P393199 JM393199:JN393199 TI393199:TJ393199 ADE393199:ADF393199 ANA393199:ANB393199 AWW393199:AWX393199 BGS393199:BGT393199 BQO393199:BQP393199 CAK393199:CAL393199 CKG393199:CKH393199 CUC393199:CUD393199 DDY393199:DDZ393199 DNU393199:DNV393199 DXQ393199:DXR393199 EHM393199:EHN393199 ERI393199:ERJ393199 FBE393199:FBF393199 FLA393199:FLB393199 FUW393199:FUX393199 GES393199:GET393199 GOO393199:GOP393199 GYK393199:GYL393199 HIG393199:HIH393199 HSC393199:HSD393199 IBY393199:IBZ393199 ILU393199:ILV393199 IVQ393199:IVR393199 JFM393199:JFN393199 JPI393199:JPJ393199 JZE393199:JZF393199 KJA393199:KJB393199 KSW393199:KSX393199 LCS393199:LCT393199 LMO393199:LMP393199 LWK393199:LWL393199 MGG393199:MGH393199 MQC393199:MQD393199 MZY393199:MZZ393199 NJU393199:NJV393199 NTQ393199:NTR393199 ODM393199:ODN393199 ONI393199:ONJ393199 OXE393199:OXF393199 PHA393199:PHB393199 PQW393199:PQX393199 QAS393199:QAT393199 QKO393199:QKP393199 QUK393199:QUL393199 REG393199:REH393199 ROC393199:ROD393199 RXY393199:RXZ393199 SHU393199:SHV393199 SRQ393199:SRR393199 TBM393199:TBN393199 TLI393199:TLJ393199 TVE393199:TVF393199 UFA393199:UFB393199 UOW393199:UOX393199 UYS393199:UYT393199 VIO393199:VIP393199 VSK393199:VSL393199 WCG393199:WCH393199 WMC393199:WMD393199 WVY393199:WVZ393199 O458735:P458735 JM458735:JN458735 TI458735:TJ458735 ADE458735:ADF458735 ANA458735:ANB458735 AWW458735:AWX458735 BGS458735:BGT458735 BQO458735:BQP458735 CAK458735:CAL458735 CKG458735:CKH458735 CUC458735:CUD458735 DDY458735:DDZ458735 DNU458735:DNV458735 DXQ458735:DXR458735 EHM458735:EHN458735 ERI458735:ERJ458735 FBE458735:FBF458735 FLA458735:FLB458735 FUW458735:FUX458735 GES458735:GET458735 GOO458735:GOP458735 GYK458735:GYL458735 HIG458735:HIH458735 HSC458735:HSD458735 IBY458735:IBZ458735 ILU458735:ILV458735 IVQ458735:IVR458735 JFM458735:JFN458735 JPI458735:JPJ458735 JZE458735:JZF458735 KJA458735:KJB458735 KSW458735:KSX458735 LCS458735:LCT458735 LMO458735:LMP458735 LWK458735:LWL458735 MGG458735:MGH458735 MQC458735:MQD458735 MZY458735:MZZ458735 NJU458735:NJV458735 NTQ458735:NTR458735 ODM458735:ODN458735 ONI458735:ONJ458735 OXE458735:OXF458735 PHA458735:PHB458735 PQW458735:PQX458735 QAS458735:QAT458735 QKO458735:QKP458735 QUK458735:QUL458735 REG458735:REH458735 ROC458735:ROD458735 RXY458735:RXZ458735 SHU458735:SHV458735 SRQ458735:SRR458735 TBM458735:TBN458735 TLI458735:TLJ458735 TVE458735:TVF458735 UFA458735:UFB458735 UOW458735:UOX458735 UYS458735:UYT458735 VIO458735:VIP458735 VSK458735:VSL458735 WCG458735:WCH458735 WMC458735:WMD458735 WVY458735:WVZ458735 O524271:P524271 JM524271:JN524271 TI524271:TJ524271 ADE524271:ADF524271 ANA524271:ANB524271 AWW524271:AWX524271 BGS524271:BGT524271 BQO524271:BQP524271 CAK524271:CAL524271 CKG524271:CKH524271 CUC524271:CUD524271 DDY524271:DDZ524271 DNU524271:DNV524271 DXQ524271:DXR524271 EHM524271:EHN524271 ERI524271:ERJ524271 FBE524271:FBF524271 FLA524271:FLB524271 FUW524271:FUX524271 GES524271:GET524271 GOO524271:GOP524271 GYK524271:GYL524271 HIG524271:HIH524271 HSC524271:HSD524271 IBY524271:IBZ524271 ILU524271:ILV524271 IVQ524271:IVR524271 JFM524271:JFN524271 JPI524271:JPJ524271 JZE524271:JZF524271 KJA524271:KJB524271 KSW524271:KSX524271 LCS524271:LCT524271 LMO524271:LMP524271 LWK524271:LWL524271 MGG524271:MGH524271 MQC524271:MQD524271 MZY524271:MZZ524271 NJU524271:NJV524271 NTQ524271:NTR524271 ODM524271:ODN524271 ONI524271:ONJ524271 OXE524271:OXF524271 PHA524271:PHB524271 PQW524271:PQX524271 QAS524271:QAT524271 QKO524271:QKP524271 QUK524271:QUL524271 REG524271:REH524271 ROC524271:ROD524271 RXY524271:RXZ524271 SHU524271:SHV524271 SRQ524271:SRR524271 TBM524271:TBN524271 TLI524271:TLJ524271 TVE524271:TVF524271 UFA524271:UFB524271 UOW524271:UOX524271 UYS524271:UYT524271 VIO524271:VIP524271 VSK524271:VSL524271 WCG524271:WCH524271 WMC524271:WMD524271 WVY524271:WVZ524271 O589807:P589807 JM589807:JN589807 TI589807:TJ589807 ADE589807:ADF589807 ANA589807:ANB589807 AWW589807:AWX589807 BGS589807:BGT589807 BQO589807:BQP589807 CAK589807:CAL589807 CKG589807:CKH589807 CUC589807:CUD589807 DDY589807:DDZ589807 DNU589807:DNV589807 DXQ589807:DXR589807 EHM589807:EHN589807 ERI589807:ERJ589807 FBE589807:FBF589807 FLA589807:FLB589807 FUW589807:FUX589807 GES589807:GET589807 GOO589807:GOP589807 GYK589807:GYL589807 HIG589807:HIH589807 HSC589807:HSD589807 IBY589807:IBZ589807 ILU589807:ILV589807 IVQ589807:IVR589807 JFM589807:JFN589807 JPI589807:JPJ589807 JZE589807:JZF589807 KJA589807:KJB589807 KSW589807:KSX589807 LCS589807:LCT589807 LMO589807:LMP589807 LWK589807:LWL589807 MGG589807:MGH589807 MQC589807:MQD589807 MZY589807:MZZ589807 NJU589807:NJV589807 NTQ589807:NTR589807 ODM589807:ODN589807 ONI589807:ONJ589807 OXE589807:OXF589807 PHA589807:PHB589807 PQW589807:PQX589807 QAS589807:QAT589807 QKO589807:QKP589807 QUK589807:QUL589807 REG589807:REH589807 ROC589807:ROD589807 RXY589807:RXZ589807 SHU589807:SHV589807 SRQ589807:SRR589807 TBM589807:TBN589807 TLI589807:TLJ589807 TVE589807:TVF589807 UFA589807:UFB589807 UOW589807:UOX589807 UYS589807:UYT589807 VIO589807:VIP589807 VSK589807:VSL589807 WCG589807:WCH589807 WMC589807:WMD589807 WVY589807:WVZ589807 O655343:P655343 JM655343:JN655343 TI655343:TJ655343 ADE655343:ADF655343 ANA655343:ANB655343 AWW655343:AWX655343 BGS655343:BGT655343 BQO655343:BQP655343 CAK655343:CAL655343 CKG655343:CKH655343 CUC655343:CUD655343 DDY655343:DDZ655343 DNU655343:DNV655343 DXQ655343:DXR655343 EHM655343:EHN655343 ERI655343:ERJ655343 FBE655343:FBF655343 FLA655343:FLB655343 FUW655343:FUX655343 GES655343:GET655343 GOO655343:GOP655343 GYK655343:GYL655343 HIG655343:HIH655343 HSC655343:HSD655343 IBY655343:IBZ655343 ILU655343:ILV655343 IVQ655343:IVR655343 JFM655343:JFN655343 JPI655343:JPJ655343 JZE655343:JZF655343 KJA655343:KJB655343 KSW655343:KSX655343 LCS655343:LCT655343 LMO655343:LMP655343 LWK655343:LWL655343 MGG655343:MGH655343 MQC655343:MQD655343 MZY655343:MZZ655343 NJU655343:NJV655343 NTQ655343:NTR655343 ODM655343:ODN655343 ONI655343:ONJ655343 OXE655343:OXF655343 PHA655343:PHB655343 PQW655343:PQX655343 QAS655343:QAT655343 QKO655343:QKP655343 QUK655343:QUL655343 REG655343:REH655343 ROC655343:ROD655343 RXY655343:RXZ655343 SHU655343:SHV655343 SRQ655343:SRR655343 TBM655343:TBN655343 TLI655343:TLJ655343 TVE655343:TVF655343 UFA655343:UFB655343 UOW655343:UOX655343 UYS655343:UYT655343 VIO655343:VIP655343 VSK655343:VSL655343 WCG655343:WCH655343 WMC655343:WMD655343 WVY655343:WVZ655343 O720879:P720879 JM720879:JN720879 TI720879:TJ720879 ADE720879:ADF720879 ANA720879:ANB720879 AWW720879:AWX720879 BGS720879:BGT720879 BQO720879:BQP720879 CAK720879:CAL720879 CKG720879:CKH720879 CUC720879:CUD720879 DDY720879:DDZ720879 DNU720879:DNV720879 DXQ720879:DXR720879 EHM720879:EHN720879 ERI720879:ERJ720879 FBE720879:FBF720879 FLA720879:FLB720879 FUW720879:FUX720879 GES720879:GET720879 GOO720879:GOP720879 GYK720879:GYL720879 HIG720879:HIH720879 HSC720879:HSD720879 IBY720879:IBZ720879 ILU720879:ILV720879 IVQ720879:IVR720879 JFM720879:JFN720879 JPI720879:JPJ720879 JZE720879:JZF720879 KJA720879:KJB720879 KSW720879:KSX720879 LCS720879:LCT720879 LMO720879:LMP720879 LWK720879:LWL720879 MGG720879:MGH720879 MQC720879:MQD720879 MZY720879:MZZ720879 NJU720879:NJV720879 NTQ720879:NTR720879 ODM720879:ODN720879 ONI720879:ONJ720879 OXE720879:OXF720879 PHA720879:PHB720879 PQW720879:PQX720879 QAS720879:QAT720879 QKO720879:QKP720879 QUK720879:QUL720879 REG720879:REH720879 ROC720879:ROD720879 RXY720879:RXZ720879 SHU720879:SHV720879 SRQ720879:SRR720879 TBM720879:TBN720879 TLI720879:TLJ720879 TVE720879:TVF720879 UFA720879:UFB720879 UOW720879:UOX720879 UYS720879:UYT720879 VIO720879:VIP720879 VSK720879:VSL720879 WCG720879:WCH720879 WMC720879:WMD720879 WVY720879:WVZ720879 O786415:P786415 JM786415:JN786415 TI786415:TJ786415 ADE786415:ADF786415 ANA786415:ANB786415 AWW786415:AWX786415 BGS786415:BGT786415 BQO786415:BQP786415 CAK786415:CAL786415 CKG786415:CKH786415 CUC786415:CUD786415 DDY786415:DDZ786415 DNU786415:DNV786415 DXQ786415:DXR786415 EHM786415:EHN786415 ERI786415:ERJ786415 FBE786415:FBF786415 FLA786415:FLB786415 FUW786415:FUX786415 GES786415:GET786415 GOO786415:GOP786415 GYK786415:GYL786415 HIG786415:HIH786415 HSC786415:HSD786415 IBY786415:IBZ786415 ILU786415:ILV786415 IVQ786415:IVR786415 JFM786415:JFN786415 JPI786415:JPJ786415 JZE786415:JZF786415 KJA786415:KJB786415 KSW786415:KSX786415 LCS786415:LCT786415 LMO786415:LMP786415 LWK786415:LWL786415 MGG786415:MGH786415 MQC786415:MQD786415 MZY786415:MZZ786415 NJU786415:NJV786415 NTQ786415:NTR786415 ODM786415:ODN786415 ONI786415:ONJ786415 OXE786415:OXF786415 PHA786415:PHB786415 PQW786415:PQX786415 QAS786415:QAT786415 QKO786415:QKP786415 QUK786415:QUL786415 REG786415:REH786415 ROC786415:ROD786415 RXY786415:RXZ786415 SHU786415:SHV786415 SRQ786415:SRR786415 TBM786415:TBN786415 TLI786415:TLJ786415 TVE786415:TVF786415 UFA786415:UFB786415 UOW786415:UOX786415 UYS786415:UYT786415 VIO786415:VIP786415 VSK786415:VSL786415 WCG786415:WCH786415 WMC786415:WMD786415 WVY786415:WVZ786415 O851951:P851951 JM851951:JN851951 TI851951:TJ851951 ADE851951:ADF851951 ANA851951:ANB851951 AWW851951:AWX851951 BGS851951:BGT851951 BQO851951:BQP851951 CAK851951:CAL851951 CKG851951:CKH851951 CUC851951:CUD851951 DDY851951:DDZ851951 DNU851951:DNV851951 DXQ851951:DXR851951 EHM851951:EHN851951 ERI851951:ERJ851951 FBE851951:FBF851951 FLA851951:FLB851951 FUW851951:FUX851951 GES851951:GET851951 GOO851951:GOP851951 GYK851951:GYL851951 HIG851951:HIH851951 HSC851951:HSD851951 IBY851951:IBZ851951 ILU851951:ILV851951 IVQ851951:IVR851951 JFM851951:JFN851951 JPI851951:JPJ851951 JZE851951:JZF851951 KJA851951:KJB851951 KSW851951:KSX851951 LCS851951:LCT851951 LMO851951:LMP851951 LWK851951:LWL851951 MGG851951:MGH851951 MQC851951:MQD851951 MZY851951:MZZ851951 NJU851951:NJV851951 NTQ851951:NTR851951 ODM851951:ODN851951 ONI851951:ONJ851951 OXE851951:OXF851951 PHA851951:PHB851951 PQW851951:PQX851951 QAS851951:QAT851951 QKO851951:QKP851951 QUK851951:QUL851951 REG851951:REH851951 ROC851951:ROD851951 RXY851951:RXZ851951 SHU851951:SHV851951 SRQ851951:SRR851951 TBM851951:TBN851951 TLI851951:TLJ851951 TVE851951:TVF851951 UFA851951:UFB851951 UOW851951:UOX851951 UYS851951:UYT851951 VIO851951:VIP851951 VSK851951:VSL851951 WCG851951:WCH851951 WMC851951:WMD851951 WVY851951:WVZ851951 O917487:P917487 JM917487:JN917487 TI917487:TJ917487 ADE917487:ADF917487 ANA917487:ANB917487 AWW917487:AWX917487 BGS917487:BGT917487 BQO917487:BQP917487 CAK917487:CAL917487 CKG917487:CKH917487 CUC917487:CUD917487 DDY917487:DDZ917487 DNU917487:DNV917487 DXQ917487:DXR917487 EHM917487:EHN917487 ERI917487:ERJ917487 FBE917487:FBF917487 FLA917487:FLB917487 FUW917487:FUX917487 GES917487:GET917487 GOO917487:GOP917487 GYK917487:GYL917487 HIG917487:HIH917487 HSC917487:HSD917487 IBY917487:IBZ917487 ILU917487:ILV917487 IVQ917487:IVR917487 JFM917487:JFN917487 JPI917487:JPJ917487 JZE917487:JZF917487 KJA917487:KJB917487 KSW917487:KSX917487 LCS917487:LCT917487 LMO917487:LMP917487 LWK917487:LWL917487 MGG917487:MGH917487 MQC917487:MQD917487 MZY917487:MZZ917487 NJU917487:NJV917487 NTQ917487:NTR917487 ODM917487:ODN917487 ONI917487:ONJ917487 OXE917487:OXF917487 PHA917487:PHB917487 PQW917487:PQX917487 QAS917487:QAT917487 QKO917487:QKP917487 QUK917487:QUL917487 REG917487:REH917487 ROC917487:ROD917487 RXY917487:RXZ917487 SHU917487:SHV917487 SRQ917487:SRR917487 TBM917487:TBN917487 TLI917487:TLJ917487 TVE917487:TVF917487 UFA917487:UFB917487 UOW917487:UOX917487 UYS917487:UYT917487 VIO917487:VIP917487 VSK917487:VSL917487 WCG917487:WCH917487 WMC917487:WMD917487 WVY917487:WVZ917487 O983023:P983023 JM983023:JN983023 TI983023:TJ983023 ADE983023:ADF983023 ANA983023:ANB983023 AWW983023:AWX983023 BGS983023:BGT983023 BQO983023:BQP983023 CAK983023:CAL983023 CKG983023:CKH983023 CUC983023:CUD983023 DDY983023:DDZ983023 DNU983023:DNV983023 DXQ983023:DXR983023 EHM983023:EHN983023 ERI983023:ERJ983023 FBE983023:FBF983023 FLA983023:FLB983023 FUW983023:FUX983023 GES983023:GET983023 GOO983023:GOP983023 GYK983023:GYL983023 HIG983023:HIH983023 HSC983023:HSD983023 IBY983023:IBZ983023 ILU983023:ILV983023 IVQ983023:IVR983023 JFM983023:JFN983023 JPI983023:JPJ983023 JZE983023:JZF983023 KJA983023:KJB983023 KSW983023:KSX983023 LCS983023:LCT983023 LMO983023:LMP983023 LWK983023:LWL983023 MGG983023:MGH983023 MQC983023:MQD983023 MZY983023:MZZ983023 NJU983023:NJV983023 NTQ983023:NTR983023 ODM983023:ODN983023 ONI983023:ONJ983023 OXE983023:OXF983023 PHA983023:PHB983023 PQW983023:PQX983023 QAS983023:QAT983023 QKO983023:QKP983023 QUK983023:QUL983023 REG983023:REH983023 ROC983023:ROD983023 RXY983023:RXZ983023 SHU983023:SHV983023 SRQ983023:SRR983023 TBM983023:TBN983023 TLI983023:TLJ983023 TVE983023:TVF983023 UFA983023:UFB983023 UOW983023:UOX983023 UYS983023:UYT983023 VIO983023:VIP983023 VSK983023:VSL983023 WCG983023:WCH983023 WMC983023:WMD983023 WVY983023:WVZ983023" xr:uid="{EC0B8D6A-C1D3-4C38-8AB3-031F217F746C}"/>
    <dataValidation allowBlank="1" showInputMessage="1" showErrorMessage="1" promptTitle="RESPONSABLE" prompt="Registre el cago y dependencia del o los responsables de la ejecución de la actividad." sqref="WVW983023:WVW983024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19:L65520 JK65519:JK65520 TG65519:TG65520 ADC65519:ADC65520 AMY65519:AMY65520 AWU65519:AWU65520 BGQ65519:BGQ65520 BQM65519:BQM65520 CAI65519:CAI65520 CKE65519:CKE65520 CUA65519:CUA65520 DDW65519:DDW65520 DNS65519:DNS65520 DXO65519:DXO65520 EHK65519:EHK65520 ERG65519:ERG65520 FBC65519:FBC65520 FKY65519:FKY65520 FUU65519:FUU65520 GEQ65519:GEQ65520 GOM65519:GOM65520 GYI65519:GYI65520 HIE65519:HIE65520 HSA65519:HSA65520 IBW65519:IBW65520 ILS65519:ILS65520 IVO65519:IVO65520 JFK65519:JFK65520 JPG65519:JPG65520 JZC65519:JZC65520 KIY65519:KIY65520 KSU65519:KSU65520 LCQ65519:LCQ65520 LMM65519:LMM65520 LWI65519:LWI65520 MGE65519:MGE65520 MQA65519:MQA65520 MZW65519:MZW65520 NJS65519:NJS65520 NTO65519:NTO65520 ODK65519:ODK65520 ONG65519:ONG65520 OXC65519:OXC65520 PGY65519:PGY65520 PQU65519:PQU65520 QAQ65519:QAQ65520 QKM65519:QKM65520 QUI65519:QUI65520 REE65519:REE65520 ROA65519:ROA65520 RXW65519:RXW65520 SHS65519:SHS65520 SRO65519:SRO65520 TBK65519:TBK65520 TLG65519:TLG65520 TVC65519:TVC65520 UEY65519:UEY65520 UOU65519:UOU65520 UYQ65519:UYQ65520 VIM65519:VIM65520 VSI65519:VSI65520 WCE65519:WCE65520 WMA65519:WMA65520 WVW65519:WVW65520 L131055:L131056 JK131055:JK131056 TG131055:TG131056 ADC131055:ADC131056 AMY131055:AMY131056 AWU131055:AWU131056 BGQ131055:BGQ131056 BQM131055:BQM131056 CAI131055:CAI131056 CKE131055:CKE131056 CUA131055:CUA131056 DDW131055:DDW131056 DNS131055:DNS131056 DXO131055:DXO131056 EHK131055:EHK131056 ERG131055:ERG131056 FBC131055:FBC131056 FKY131055:FKY131056 FUU131055:FUU131056 GEQ131055:GEQ131056 GOM131055:GOM131056 GYI131055:GYI131056 HIE131055:HIE131056 HSA131055:HSA131056 IBW131055:IBW131056 ILS131055:ILS131056 IVO131055:IVO131056 JFK131055:JFK131056 JPG131055:JPG131056 JZC131055:JZC131056 KIY131055:KIY131056 KSU131055:KSU131056 LCQ131055:LCQ131056 LMM131055:LMM131056 LWI131055:LWI131056 MGE131055:MGE131056 MQA131055:MQA131056 MZW131055:MZW131056 NJS131055:NJS131056 NTO131055:NTO131056 ODK131055:ODK131056 ONG131055:ONG131056 OXC131055:OXC131056 PGY131055:PGY131056 PQU131055:PQU131056 QAQ131055:QAQ131056 QKM131055:QKM131056 QUI131055:QUI131056 REE131055:REE131056 ROA131055:ROA131056 RXW131055:RXW131056 SHS131055:SHS131056 SRO131055:SRO131056 TBK131055:TBK131056 TLG131055:TLG131056 TVC131055:TVC131056 UEY131055:UEY131056 UOU131055:UOU131056 UYQ131055:UYQ131056 VIM131055:VIM131056 VSI131055:VSI131056 WCE131055:WCE131056 WMA131055:WMA131056 WVW131055:WVW131056 L196591:L196592 JK196591:JK196592 TG196591:TG196592 ADC196591:ADC196592 AMY196591:AMY196592 AWU196591:AWU196592 BGQ196591:BGQ196592 BQM196591:BQM196592 CAI196591:CAI196592 CKE196591:CKE196592 CUA196591:CUA196592 DDW196591:DDW196592 DNS196591:DNS196592 DXO196591:DXO196592 EHK196591:EHK196592 ERG196591:ERG196592 FBC196591:FBC196592 FKY196591:FKY196592 FUU196591:FUU196592 GEQ196591:GEQ196592 GOM196591:GOM196592 GYI196591:GYI196592 HIE196591:HIE196592 HSA196591:HSA196592 IBW196591:IBW196592 ILS196591:ILS196592 IVO196591:IVO196592 JFK196591:JFK196592 JPG196591:JPG196592 JZC196591:JZC196592 KIY196591:KIY196592 KSU196591:KSU196592 LCQ196591:LCQ196592 LMM196591:LMM196592 LWI196591:LWI196592 MGE196591:MGE196592 MQA196591:MQA196592 MZW196591:MZW196592 NJS196591:NJS196592 NTO196591:NTO196592 ODK196591:ODK196592 ONG196591:ONG196592 OXC196591:OXC196592 PGY196591:PGY196592 PQU196591:PQU196592 QAQ196591:QAQ196592 QKM196591:QKM196592 QUI196591:QUI196592 REE196591:REE196592 ROA196591:ROA196592 RXW196591:RXW196592 SHS196591:SHS196592 SRO196591:SRO196592 TBK196591:TBK196592 TLG196591:TLG196592 TVC196591:TVC196592 UEY196591:UEY196592 UOU196591:UOU196592 UYQ196591:UYQ196592 VIM196591:VIM196592 VSI196591:VSI196592 WCE196591:WCE196592 WMA196591:WMA196592 WVW196591:WVW196592 L262127:L262128 JK262127:JK262128 TG262127:TG262128 ADC262127:ADC262128 AMY262127:AMY262128 AWU262127:AWU262128 BGQ262127:BGQ262128 BQM262127:BQM262128 CAI262127:CAI262128 CKE262127:CKE262128 CUA262127:CUA262128 DDW262127:DDW262128 DNS262127:DNS262128 DXO262127:DXO262128 EHK262127:EHK262128 ERG262127:ERG262128 FBC262127:FBC262128 FKY262127:FKY262128 FUU262127:FUU262128 GEQ262127:GEQ262128 GOM262127:GOM262128 GYI262127:GYI262128 HIE262127:HIE262128 HSA262127:HSA262128 IBW262127:IBW262128 ILS262127:ILS262128 IVO262127:IVO262128 JFK262127:JFK262128 JPG262127:JPG262128 JZC262127:JZC262128 KIY262127:KIY262128 KSU262127:KSU262128 LCQ262127:LCQ262128 LMM262127:LMM262128 LWI262127:LWI262128 MGE262127:MGE262128 MQA262127:MQA262128 MZW262127:MZW262128 NJS262127:NJS262128 NTO262127:NTO262128 ODK262127:ODK262128 ONG262127:ONG262128 OXC262127:OXC262128 PGY262127:PGY262128 PQU262127:PQU262128 QAQ262127:QAQ262128 QKM262127:QKM262128 QUI262127:QUI262128 REE262127:REE262128 ROA262127:ROA262128 RXW262127:RXW262128 SHS262127:SHS262128 SRO262127:SRO262128 TBK262127:TBK262128 TLG262127:TLG262128 TVC262127:TVC262128 UEY262127:UEY262128 UOU262127:UOU262128 UYQ262127:UYQ262128 VIM262127:VIM262128 VSI262127:VSI262128 WCE262127:WCE262128 WMA262127:WMA262128 WVW262127:WVW262128 L327663:L327664 JK327663:JK327664 TG327663:TG327664 ADC327663:ADC327664 AMY327663:AMY327664 AWU327663:AWU327664 BGQ327663:BGQ327664 BQM327663:BQM327664 CAI327663:CAI327664 CKE327663:CKE327664 CUA327663:CUA327664 DDW327663:DDW327664 DNS327663:DNS327664 DXO327663:DXO327664 EHK327663:EHK327664 ERG327663:ERG327664 FBC327663:FBC327664 FKY327663:FKY327664 FUU327663:FUU327664 GEQ327663:GEQ327664 GOM327663:GOM327664 GYI327663:GYI327664 HIE327663:HIE327664 HSA327663:HSA327664 IBW327663:IBW327664 ILS327663:ILS327664 IVO327663:IVO327664 JFK327663:JFK327664 JPG327663:JPG327664 JZC327663:JZC327664 KIY327663:KIY327664 KSU327663:KSU327664 LCQ327663:LCQ327664 LMM327663:LMM327664 LWI327663:LWI327664 MGE327663:MGE327664 MQA327663:MQA327664 MZW327663:MZW327664 NJS327663:NJS327664 NTO327663:NTO327664 ODK327663:ODK327664 ONG327663:ONG327664 OXC327663:OXC327664 PGY327663:PGY327664 PQU327663:PQU327664 QAQ327663:QAQ327664 QKM327663:QKM327664 QUI327663:QUI327664 REE327663:REE327664 ROA327663:ROA327664 RXW327663:RXW327664 SHS327663:SHS327664 SRO327663:SRO327664 TBK327663:TBK327664 TLG327663:TLG327664 TVC327663:TVC327664 UEY327663:UEY327664 UOU327663:UOU327664 UYQ327663:UYQ327664 VIM327663:VIM327664 VSI327663:VSI327664 WCE327663:WCE327664 WMA327663:WMA327664 WVW327663:WVW327664 L393199:L393200 JK393199:JK393200 TG393199:TG393200 ADC393199:ADC393200 AMY393199:AMY393200 AWU393199:AWU393200 BGQ393199:BGQ393200 BQM393199:BQM393200 CAI393199:CAI393200 CKE393199:CKE393200 CUA393199:CUA393200 DDW393199:DDW393200 DNS393199:DNS393200 DXO393199:DXO393200 EHK393199:EHK393200 ERG393199:ERG393200 FBC393199:FBC393200 FKY393199:FKY393200 FUU393199:FUU393200 GEQ393199:GEQ393200 GOM393199:GOM393200 GYI393199:GYI393200 HIE393199:HIE393200 HSA393199:HSA393200 IBW393199:IBW393200 ILS393199:ILS393200 IVO393199:IVO393200 JFK393199:JFK393200 JPG393199:JPG393200 JZC393199:JZC393200 KIY393199:KIY393200 KSU393199:KSU393200 LCQ393199:LCQ393200 LMM393199:LMM393200 LWI393199:LWI393200 MGE393199:MGE393200 MQA393199:MQA393200 MZW393199:MZW393200 NJS393199:NJS393200 NTO393199:NTO393200 ODK393199:ODK393200 ONG393199:ONG393200 OXC393199:OXC393200 PGY393199:PGY393200 PQU393199:PQU393200 QAQ393199:QAQ393200 QKM393199:QKM393200 QUI393199:QUI393200 REE393199:REE393200 ROA393199:ROA393200 RXW393199:RXW393200 SHS393199:SHS393200 SRO393199:SRO393200 TBK393199:TBK393200 TLG393199:TLG393200 TVC393199:TVC393200 UEY393199:UEY393200 UOU393199:UOU393200 UYQ393199:UYQ393200 VIM393199:VIM393200 VSI393199:VSI393200 WCE393199:WCE393200 WMA393199:WMA393200 WVW393199:WVW393200 L458735:L458736 JK458735:JK458736 TG458735:TG458736 ADC458735:ADC458736 AMY458735:AMY458736 AWU458735:AWU458736 BGQ458735:BGQ458736 BQM458735:BQM458736 CAI458735:CAI458736 CKE458735:CKE458736 CUA458735:CUA458736 DDW458735:DDW458736 DNS458735:DNS458736 DXO458735:DXO458736 EHK458735:EHK458736 ERG458735:ERG458736 FBC458735:FBC458736 FKY458735:FKY458736 FUU458735:FUU458736 GEQ458735:GEQ458736 GOM458735:GOM458736 GYI458735:GYI458736 HIE458735:HIE458736 HSA458735:HSA458736 IBW458735:IBW458736 ILS458735:ILS458736 IVO458735:IVO458736 JFK458735:JFK458736 JPG458735:JPG458736 JZC458735:JZC458736 KIY458735:KIY458736 KSU458735:KSU458736 LCQ458735:LCQ458736 LMM458735:LMM458736 LWI458735:LWI458736 MGE458735:MGE458736 MQA458735:MQA458736 MZW458735:MZW458736 NJS458735:NJS458736 NTO458735:NTO458736 ODK458735:ODK458736 ONG458735:ONG458736 OXC458735:OXC458736 PGY458735:PGY458736 PQU458735:PQU458736 QAQ458735:QAQ458736 QKM458735:QKM458736 QUI458735:QUI458736 REE458735:REE458736 ROA458735:ROA458736 RXW458735:RXW458736 SHS458735:SHS458736 SRO458735:SRO458736 TBK458735:TBK458736 TLG458735:TLG458736 TVC458735:TVC458736 UEY458735:UEY458736 UOU458735:UOU458736 UYQ458735:UYQ458736 VIM458735:VIM458736 VSI458735:VSI458736 WCE458735:WCE458736 WMA458735:WMA458736 WVW458735:WVW458736 L524271:L524272 JK524271:JK524272 TG524271:TG524272 ADC524271:ADC524272 AMY524271:AMY524272 AWU524271:AWU524272 BGQ524271:BGQ524272 BQM524271:BQM524272 CAI524271:CAI524272 CKE524271:CKE524272 CUA524271:CUA524272 DDW524271:DDW524272 DNS524271:DNS524272 DXO524271:DXO524272 EHK524271:EHK524272 ERG524271:ERG524272 FBC524271:FBC524272 FKY524271:FKY524272 FUU524271:FUU524272 GEQ524271:GEQ524272 GOM524271:GOM524272 GYI524271:GYI524272 HIE524271:HIE524272 HSA524271:HSA524272 IBW524271:IBW524272 ILS524271:ILS524272 IVO524271:IVO524272 JFK524271:JFK524272 JPG524271:JPG524272 JZC524271:JZC524272 KIY524271:KIY524272 KSU524271:KSU524272 LCQ524271:LCQ524272 LMM524271:LMM524272 LWI524271:LWI524272 MGE524271:MGE524272 MQA524271:MQA524272 MZW524271:MZW524272 NJS524271:NJS524272 NTO524271:NTO524272 ODK524271:ODK524272 ONG524271:ONG524272 OXC524271:OXC524272 PGY524271:PGY524272 PQU524271:PQU524272 QAQ524271:QAQ524272 QKM524271:QKM524272 QUI524271:QUI524272 REE524271:REE524272 ROA524271:ROA524272 RXW524271:RXW524272 SHS524271:SHS524272 SRO524271:SRO524272 TBK524271:TBK524272 TLG524271:TLG524272 TVC524271:TVC524272 UEY524271:UEY524272 UOU524271:UOU524272 UYQ524271:UYQ524272 VIM524271:VIM524272 VSI524271:VSI524272 WCE524271:WCE524272 WMA524271:WMA524272 WVW524271:WVW524272 L589807:L589808 JK589807:JK589808 TG589807:TG589808 ADC589807:ADC589808 AMY589807:AMY589808 AWU589807:AWU589808 BGQ589807:BGQ589808 BQM589807:BQM589808 CAI589807:CAI589808 CKE589807:CKE589808 CUA589807:CUA589808 DDW589807:DDW589808 DNS589807:DNS589808 DXO589807:DXO589808 EHK589807:EHK589808 ERG589807:ERG589808 FBC589807:FBC589808 FKY589807:FKY589808 FUU589807:FUU589808 GEQ589807:GEQ589808 GOM589807:GOM589808 GYI589807:GYI589808 HIE589807:HIE589808 HSA589807:HSA589808 IBW589807:IBW589808 ILS589807:ILS589808 IVO589807:IVO589808 JFK589807:JFK589808 JPG589807:JPG589808 JZC589807:JZC589808 KIY589807:KIY589808 KSU589807:KSU589808 LCQ589807:LCQ589808 LMM589807:LMM589808 LWI589807:LWI589808 MGE589807:MGE589808 MQA589807:MQA589808 MZW589807:MZW589808 NJS589807:NJS589808 NTO589807:NTO589808 ODK589807:ODK589808 ONG589807:ONG589808 OXC589807:OXC589808 PGY589807:PGY589808 PQU589807:PQU589808 QAQ589807:QAQ589808 QKM589807:QKM589808 QUI589807:QUI589808 REE589807:REE589808 ROA589807:ROA589808 RXW589807:RXW589808 SHS589807:SHS589808 SRO589807:SRO589808 TBK589807:TBK589808 TLG589807:TLG589808 TVC589807:TVC589808 UEY589807:UEY589808 UOU589807:UOU589808 UYQ589807:UYQ589808 VIM589807:VIM589808 VSI589807:VSI589808 WCE589807:WCE589808 WMA589807:WMA589808 WVW589807:WVW589808 L655343:L655344 JK655343:JK655344 TG655343:TG655344 ADC655343:ADC655344 AMY655343:AMY655344 AWU655343:AWU655344 BGQ655343:BGQ655344 BQM655343:BQM655344 CAI655343:CAI655344 CKE655343:CKE655344 CUA655343:CUA655344 DDW655343:DDW655344 DNS655343:DNS655344 DXO655343:DXO655344 EHK655343:EHK655344 ERG655343:ERG655344 FBC655343:FBC655344 FKY655343:FKY655344 FUU655343:FUU655344 GEQ655343:GEQ655344 GOM655343:GOM655344 GYI655343:GYI655344 HIE655343:HIE655344 HSA655343:HSA655344 IBW655343:IBW655344 ILS655343:ILS655344 IVO655343:IVO655344 JFK655343:JFK655344 JPG655343:JPG655344 JZC655343:JZC655344 KIY655343:KIY655344 KSU655343:KSU655344 LCQ655343:LCQ655344 LMM655343:LMM655344 LWI655343:LWI655344 MGE655343:MGE655344 MQA655343:MQA655344 MZW655343:MZW655344 NJS655343:NJS655344 NTO655343:NTO655344 ODK655343:ODK655344 ONG655343:ONG655344 OXC655343:OXC655344 PGY655343:PGY655344 PQU655343:PQU655344 QAQ655343:QAQ655344 QKM655343:QKM655344 QUI655343:QUI655344 REE655343:REE655344 ROA655343:ROA655344 RXW655343:RXW655344 SHS655343:SHS655344 SRO655343:SRO655344 TBK655343:TBK655344 TLG655343:TLG655344 TVC655343:TVC655344 UEY655343:UEY655344 UOU655343:UOU655344 UYQ655343:UYQ655344 VIM655343:VIM655344 VSI655343:VSI655344 WCE655343:WCE655344 WMA655343:WMA655344 WVW655343:WVW655344 L720879:L720880 JK720879:JK720880 TG720879:TG720880 ADC720879:ADC720880 AMY720879:AMY720880 AWU720879:AWU720880 BGQ720879:BGQ720880 BQM720879:BQM720880 CAI720879:CAI720880 CKE720879:CKE720880 CUA720879:CUA720880 DDW720879:DDW720880 DNS720879:DNS720880 DXO720879:DXO720880 EHK720879:EHK720880 ERG720879:ERG720880 FBC720879:FBC720880 FKY720879:FKY720880 FUU720879:FUU720880 GEQ720879:GEQ720880 GOM720879:GOM720880 GYI720879:GYI720880 HIE720879:HIE720880 HSA720879:HSA720880 IBW720879:IBW720880 ILS720879:ILS720880 IVO720879:IVO720880 JFK720879:JFK720880 JPG720879:JPG720880 JZC720879:JZC720880 KIY720879:KIY720880 KSU720879:KSU720880 LCQ720879:LCQ720880 LMM720879:LMM720880 LWI720879:LWI720880 MGE720879:MGE720880 MQA720879:MQA720880 MZW720879:MZW720880 NJS720879:NJS720880 NTO720879:NTO720880 ODK720879:ODK720880 ONG720879:ONG720880 OXC720879:OXC720880 PGY720879:PGY720880 PQU720879:PQU720880 QAQ720879:QAQ720880 QKM720879:QKM720880 QUI720879:QUI720880 REE720879:REE720880 ROA720879:ROA720880 RXW720879:RXW720880 SHS720879:SHS720880 SRO720879:SRO720880 TBK720879:TBK720880 TLG720879:TLG720880 TVC720879:TVC720880 UEY720879:UEY720880 UOU720879:UOU720880 UYQ720879:UYQ720880 VIM720879:VIM720880 VSI720879:VSI720880 WCE720879:WCE720880 WMA720879:WMA720880 WVW720879:WVW720880 L786415:L786416 JK786415:JK786416 TG786415:TG786416 ADC786415:ADC786416 AMY786415:AMY786416 AWU786415:AWU786416 BGQ786415:BGQ786416 BQM786415:BQM786416 CAI786415:CAI786416 CKE786415:CKE786416 CUA786415:CUA786416 DDW786415:DDW786416 DNS786415:DNS786416 DXO786415:DXO786416 EHK786415:EHK786416 ERG786415:ERG786416 FBC786415:FBC786416 FKY786415:FKY786416 FUU786415:FUU786416 GEQ786415:GEQ786416 GOM786415:GOM786416 GYI786415:GYI786416 HIE786415:HIE786416 HSA786415:HSA786416 IBW786415:IBW786416 ILS786415:ILS786416 IVO786415:IVO786416 JFK786415:JFK786416 JPG786415:JPG786416 JZC786415:JZC786416 KIY786415:KIY786416 KSU786415:KSU786416 LCQ786415:LCQ786416 LMM786415:LMM786416 LWI786415:LWI786416 MGE786415:MGE786416 MQA786415:MQA786416 MZW786415:MZW786416 NJS786415:NJS786416 NTO786415:NTO786416 ODK786415:ODK786416 ONG786415:ONG786416 OXC786415:OXC786416 PGY786415:PGY786416 PQU786415:PQU786416 QAQ786415:QAQ786416 QKM786415:QKM786416 QUI786415:QUI786416 REE786415:REE786416 ROA786415:ROA786416 RXW786415:RXW786416 SHS786415:SHS786416 SRO786415:SRO786416 TBK786415:TBK786416 TLG786415:TLG786416 TVC786415:TVC786416 UEY786415:UEY786416 UOU786415:UOU786416 UYQ786415:UYQ786416 VIM786415:VIM786416 VSI786415:VSI786416 WCE786415:WCE786416 WMA786415:WMA786416 WVW786415:WVW786416 L851951:L851952 JK851951:JK851952 TG851951:TG851952 ADC851951:ADC851952 AMY851951:AMY851952 AWU851951:AWU851952 BGQ851951:BGQ851952 BQM851951:BQM851952 CAI851951:CAI851952 CKE851951:CKE851952 CUA851951:CUA851952 DDW851951:DDW851952 DNS851951:DNS851952 DXO851951:DXO851952 EHK851951:EHK851952 ERG851951:ERG851952 FBC851951:FBC851952 FKY851951:FKY851952 FUU851951:FUU851952 GEQ851951:GEQ851952 GOM851951:GOM851952 GYI851951:GYI851952 HIE851951:HIE851952 HSA851951:HSA851952 IBW851951:IBW851952 ILS851951:ILS851952 IVO851951:IVO851952 JFK851951:JFK851952 JPG851951:JPG851952 JZC851951:JZC851952 KIY851951:KIY851952 KSU851951:KSU851952 LCQ851951:LCQ851952 LMM851951:LMM851952 LWI851951:LWI851952 MGE851951:MGE851952 MQA851951:MQA851952 MZW851951:MZW851952 NJS851951:NJS851952 NTO851951:NTO851952 ODK851951:ODK851952 ONG851951:ONG851952 OXC851951:OXC851952 PGY851951:PGY851952 PQU851951:PQU851952 QAQ851951:QAQ851952 QKM851951:QKM851952 QUI851951:QUI851952 REE851951:REE851952 ROA851951:ROA851952 RXW851951:RXW851952 SHS851951:SHS851952 SRO851951:SRO851952 TBK851951:TBK851952 TLG851951:TLG851952 TVC851951:TVC851952 UEY851951:UEY851952 UOU851951:UOU851952 UYQ851951:UYQ851952 VIM851951:VIM851952 VSI851951:VSI851952 WCE851951:WCE851952 WMA851951:WMA851952 WVW851951:WVW851952 L917487:L917488 JK917487:JK917488 TG917487:TG917488 ADC917487:ADC917488 AMY917487:AMY917488 AWU917487:AWU917488 BGQ917487:BGQ917488 BQM917487:BQM917488 CAI917487:CAI917488 CKE917487:CKE917488 CUA917487:CUA917488 DDW917487:DDW917488 DNS917487:DNS917488 DXO917487:DXO917488 EHK917487:EHK917488 ERG917487:ERG917488 FBC917487:FBC917488 FKY917487:FKY917488 FUU917487:FUU917488 GEQ917487:GEQ917488 GOM917487:GOM917488 GYI917487:GYI917488 HIE917487:HIE917488 HSA917487:HSA917488 IBW917487:IBW917488 ILS917487:ILS917488 IVO917487:IVO917488 JFK917487:JFK917488 JPG917487:JPG917488 JZC917487:JZC917488 KIY917487:KIY917488 KSU917487:KSU917488 LCQ917487:LCQ917488 LMM917487:LMM917488 LWI917487:LWI917488 MGE917487:MGE917488 MQA917487:MQA917488 MZW917487:MZW917488 NJS917487:NJS917488 NTO917487:NTO917488 ODK917487:ODK917488 ONG917487:ONG917488 OXC917487:OXC917488 PGY917487:PGY917488 PQU917487:PQU917488 QAQ917487:QAQ917488 QKM917487:QKM917488 QUI917487:QUI917488 REE917487:REE917488 ROA917487:ROA917488 RXW917487:RXW917488 SHS917487:SHS917488 SRO917487:SRO917488 TBK917487:TBK917488 TLG917487:TLG917488 TVC917487:TVC917488 UEY917487:UEY917488 UOU917487:UOU917488 UYQ917487:UYQ917488 VIM917487:VIM917488 VSI917487:VSI917488 WCE917487:WCE917488 WMA917487:WMA917488 WVW917487:WVW917488 L983023:L983024 JK983023:JK983024 TG983023:TG983024 ADC983023:ADC983024 AMY983023:AMY983024 AWU983023:AWU983024 BGQ983023:BGQ983024 BQM983023:BQM983024 CAI983023:CAI983024 CKE983023:CKE983024 CUA983023:CUA983024 DDW983023:DDW983024 DNS983023:DNS983024 DXO983023:DXO983024 EHK983023:EHK983024 ERG983023:ERG983024 FBC983023:FBC983024 FKY983023:FKY983024 FUU983023:FUU983024 GEQ983023:GEQ983024 GOM983023:GOM983024 GYI983023:GYI983024 HIE983023:HIE983024 HSA983023:HSA983024 IBW983023:IBW983024 ILS983023:ILS983024 IVO983023:IVO983024 JFK983023:JFK983024 JPG983023:JPG983024 JZC983023:JZC983024 KIY983023:KIY983024 KSU983023:KSU983024 LCQ983023:LCQ983024 LMM983023:LMM983024 LWI983023:LWI983024 MGE983023:MGE983024 MQA983023:MQA983024 MZW983023:MZW983024 NJS983023:NJS983024 NTO983023:NTO983024 ODK983023:ODK983024 ONG983023:ONG983024 OXC983023:OXC983024 PGY983023:PGY983024 PQU983023:PQU983024 QAQ983023:QAQ983024 QKM983023:QKM983024 QUI983023:QUI983024 REE983023:REE983024 ROA983023:ROA983024 RXW983023:RXW983024 SHS983023:SHS983024 SRO983023:SRO983024 TBK983023:TBK983024 TLG983023:TLG983024 TVC983023:TVC983024 UEY983023:UEY983024 UOU983023:UOU983024 UYQ983023:UYQ983024 VIM983023:VIM983024 VSI983023:VSI983024 WCE983023:WCE983024 WMA983023:WMA983024" xr:uid="{15D0801F-8EEF-4F42-8C09-15DDBFDBE884}"/>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19:K65520 JJ65519:JJ65520 TF65519:TF65520 ADB65519:ADB65520 AMX65519:AMX65520 AWT65519:AWT65520 BGP65519:BGP65520 BQL65519:BQL65520 CAH65519:CAH65520 CKD65519:CKD65520 CTZ65519:CTZ65520 DDV65519:DDV65520 DNR65519:DNR65520 DXN65519:DXN65520 EHJ65519:EHJ65520 ERF65519:ERF65520 FBB65519:FBB65520 FKX65519:FKX65520 FUT65519:FUT65520 GEP65519:GEP65520 GOL65519:GOL65520 GYH65519:GYH65520 HID65519:HID65520 HRZ65519:HRZ65520 IBV65519:IBV65520 ILR65519:ILR65520 IVN65519:IVN65520 JFJ65519:JFJ65520 JPF65519:JPF65520 JZB65519:JZB65520 KIX65519:KIX65520 KST65519:KST65520 LCP65519:LCP65520 LML65519:LML65520 LWH65519:LWH65520 MGD65519:MGD65520 MPZ65519:MPZ65520 MZV65519:MZV65520 NJR65519:NJR65520 NTN65519:NTN65520 ODJ65519:ODJ65520 ONF65519:ONF65520 OXB65519:OXB65520 PGX65519:PGX65520 PQT65519:PQT65520 QAP65519:QAP65520 QKL65519:QKL65520 QUH65519:QUH65520 RED65519:RED65520 RNZ65519:RNZ65520 RXV65519:RXV65520 SHR65519:SHR65520 SRN65519:SRN65520 TBJ65519:TBJ65520 TLF65519:TLF65520 TVB65519:TVB65520 UEX65519:UEX65520 UOT65519:UOT65520 UYP65519:UYP65520 VIL65519:VIL65520 VSH65519:VSH65520 WCD65519:WCD65520 WLZ65519:WLZ65520 WVV65519:WVV65520 K131055:K131056 JJ131055:JJ131056 TF131055:TF131056 ADB131055:ADB131056 AMX131055:AMX131056 AWT131055:AWT131056 BGP131055:BGP131056 BQL131055:BQL131056 CAH131055:CAH131056 CKD131055:CKD131056 CTZ131055:CTZ131056 DDV131055:DDV131056 DNR131055:DNR131056 DXN131055:DXN131056 EHJ131055:EHJ131056 ERF131055:ERF131056 FBB131055:FBB131056 FKX131055:FKX131056 FUT131055:FUT131056 GEP131055:GEP131056 GOL131055:GOL131056 GYH131055:GYH131056 HID131055:HID131056 HRZ131055:HRZ131056 IBV131055:IBV131056 ILR131055:ILR131056 IVN131055:IVN131056 JFJ131055:JFJ131056 JPF131055:JPF131056 JZB131055:JZB131056 KIX131055:KIX131056 KST131055:KST131056 LCP131055:LCP131056 LML131055:LML131056 LWH131055:LWH131056 MGD131055:MGD131056 MPZ131055:MPZ131056 MZV131055:MZV131056 NJR131055:NJR131056 NTN131055:NTN131056 ODJ131055:ODJ131056 ONF131055:ONF131056 OXB131055:OXB131056 PGX131055:PGX131056 PQT131055:PQT131056 QAP131055:QAP131056 QKL131055:QKL131056 QUH131055:QUH131056 RED131055:RED131056 RNZ131055:RNZ131056 RXV131055:RXV131056 SHR131055:SHR131056 SRN131055:SRN131056 TBJ131055:TBJ131056 TLF131055:TLF131056 TVB131055:TVB131056 UEX131055:UEX131056 UOT131055:UOT131056 UYP131055:UYP131056 VIL131055:VIL131056 VSH131055:VSH131056 WCD131055:WCD131056 WLZ131055:WLZ131056 WVV131055:WVV131056 K196591:K196592 JJ196591:JJ196592 TF196591:TF196592 ADB196591:ADB196592 AMX196591:AMX196592 AWT196591:AWT196592 BGP196591:BGP196592 BQL196591:BQL196592 CAH196591:CAH196592 CKD196591:CKD196592 CTZ196591:CTZ196592 DDV196591:DDV196592 DNR196591:DNR196592 DXN196591:DXN196592 EHJ196591:EHJ196592 ERF196591:ERF196592 FBB196591:FBB196592 FKX196591:FKX196592 FUT196591:FUT196592 GEP196591:GEP196592 GOL196591:GOL196592 GYH196591:GYH196592 HID196591:HID196592 HRZ196591:HRZ196592 IBV196591:IBV196592 ILR196591:ILR196592 IVN196591:IVN196592 JFJ196591:JFJ196592 JPF196591:JPF196592 JZB196591:JZB196592 KIX196591:KIX196592 KST196591:KST196592 LCP196591:LCP196592 LML196591:LML196592 LWH196591:LWH196592 MGD196591:MGD196592 MPZ196591:MPZ196592 MZV196591:MZV196592 NJR196591:NJR196592 NTN196591:NTN196592 ODJ196591:ODJ196592 ONF196591:ONF196592 OXB196591:OXB196592 PGX196591:PGX196592 PQT196591:PQT196592 QAP196591:QAP196592 QKL196591:QKL196592 QUH196591:QUH196592 RED196591:RED196592 RNZ196591:RNZ196592 RXV196591:RXV196592 SHR196591:SHR196592 SRN196591:SRN196592 TBJ196591:TBJ196592 TLF196591:TLF196592 TVB196591:TVB196592 UEX196591:UEX196592 UOT196591:UOT196592 UYP196591:UYP196592 VIL196591:VIL196592 VSH196591:VSH196592 WCD196591:WCD196592 WLZ196591:WLZ196592 WVV196591:WVV196592 K262127:K262128 JJ262127:JJ262128 TF262127:TF262128 ADB262127:ADB262128 AMX262127:AMX262128 AWT262127:AWT262128 BGP262127:BGP262128 BQL262127:BQL262128 CAH262127:CAH262128 CKD262127:CKD262128 CTZ262127:CTZ262128 DDV262127:DDV262128 DNR262127:DNR262128 DXN262127:DXN262128 EHJ262127:EHJ262128 ERF262127:ERF262128 FBB262127:FBB262128 FKX262127:FKX262128 FUT262127:FUT262128 GEP262127:GEP262128 GOL262127:GOL262128 GYH262127:GYH262128 HID262127:HID262128 HRZ262127:HRZ262128 IBV262127:IBV262128 ILR262127:ILR262128 IVN262127:IVN262128 JFJ262127:JFJ262128 JPF262127:JPF262128 JZB262127:JZB262128 KIX262127:KIX262128 KST262127:KST262128 LCP262127:LCP262128 LML262127:LML262128 LWH262127:LWH262128 MGD262127:MGD262128 MPZ262127:MPZ262128 MZV262127:MZV262128 NJR262127:NJR262128 NTN262127:NTN262128 ODJ262127:ODJ262128 ONF262127:ONF262128 OXB262127:OXB262128 PGX262127:PGX262128 PQT262127:PQT262128 QAP262127:QAP262128 QKL262127:QKL262128 QUH262127:QUH262128 RED262127:RED262128 RNZ262127:RNZ262128 RXV262127:RXV262128 SHR262127:SHR262128 SRN262127:SRN262128 TBJ262127:TBJ262128 TLF262127:TLF262128 TVB262127:TVB262128 UEX262127:UEX262128 UOT262127:UOT262128 UYP262127:UYP262128 VIL262127:VIL262128 VSH262127:VSH262128 WCD262127:WCD262128 WLZ262127:WLZ262128 WVV262127:WVV262128 K327663:K327664 JJ327663:JJ327664 TF327663:TF327664 ADB327663:ADB327664 AMX327663:AMX327664 AWT327663:AWT327664 BGP327663:BGP327664 BQL327663:BQL327664 CAH327663:CAH327664 CKD327663:CKD327664 CTZ327663:CTZ327664 DDV327663:DDV327664 DNR327663:DNR327664 DXN327663:DXN327664 EHJ327663:EHJ327664 ERF327663:ERF327664 FBB327663:FBB327664 FKX327663:FKX327664 FUT327663:FUT327664 GEP327663:GEP327664 GOL327663:GOL327664 GYH327663:GYH327664 HID327663:HID327664 HRZ327663:HRZ327664 IBV327663:IBV327664 ILR327663:ILR327664 IVN327663:IVN327664 JFJ327663:JFJ327664 JPF327663:JPF327664 JZB327663:JZB327664 KIX327663:KIX327664 KST327663:KST327664 LCP327663:LCP327664 LML327663:LML327664 LWH327663:LWH327664 MGD327663:MGD327664 MPZ327663:MPZ327664 MZV327663:MZV327664 NJR327663:NJR327664 NTN327663:NTN327664 ODJ327663:ODJ327664 ONF327663:ONF327664 OXB327663:OXB327664 PGX327663:PGX327664 PQT327663:PQT327664 QAP327663:QAP327664 QKL327663:QKL327664 QUH327663:QUH327664 RED327663:RED327664 RNZ327663:RNZ327664 RXV327663:RXV327664 SHR327663:SHR327664 SRN327663:SRN327664 TBJ327663:TBJ327664 TLF327663:TLF327664 TVB327663:TVB327664 UEX327663:UEX327664 UOT327663:UOT327664 UYP327663:UYP327664 VIL327663:VIL327664 VSH327663:VSH327664 WCD327663:WCD327664 WLZ327663:WLZ327664 WVV327663:WVV327664 K393199:K393200 JJ393199:JJ393200 TF393199:TF393200 ADB393199:ADB393200 AMX393199:AMX393200 AWT393199:AWT393200 BGP393199:BGP393200 BQL393199:BQL393200 CAH393199:CAH393200 CKD393199:CKD393200 CTZ393199:CTZ393200 DDV393199:DDV393200 DNR393199:DNR393200 DXN393199:DXN393200 EHJ393199:EHJ393200 ERF393199:ERF393200 FBB393199:FBB393200 FKX393199:FKX393200 FUT393199:FUT393200 GEP393199:GEP393200 GOL393199:GOL393200 GYH393199:GYH393200 HID393199:HID393200 HRZ393199:HRZ393200 IBV393199:IBV393200 ILR393199:ILR393200 IVN393199:IVN393200 JFJ393199:JFJ393200 JPF393199:JPF393200 JZB393199:JZB393200 KIX393199:KIX393200 KST393199:KST393200 LCP393199:LCP393200 LML393199:LML393200 LWH393199:LWH393200 MGD393199:MGD393200 MPZ393199:MPZ393200 MZV393199:MZV393200 NJR393199:NJR393200 NTN393199:NTN393200 ODJ393199:ODJ393200 ONF393199:ONF393200 OXB393199:OXB393200 PGX393199:PGX393200 PQT393199:PQT393200 QAP393199:QAP393200 QKL393199:QKL393200 QUH393199:QUH393200 RED393199:RED393200 RNZ393199:RNZ393200 RXV393199:RXV393200 SHR393199:SHR393200 SRN393199:SRN393200 TBJ393199:TBJ393200 TLF393199:TLF393200 TVB393199:TVB393200 UEX393199:UEX393200 UOT393199:UOT393200 UYP393199:UYP393200 VIL393199:VIL393200 VSH393199:VSH393200 WCD393199:WCD393200 WLZ393199:WLZ393200 WVV393199:WVV393200 K458735:K458736 JJ458735:JJ458736 TF458735:TF458736 ADB458735:ADB458736 AMX458735:AMX458736 AWT458735:AWT458736 BGP458735:BGP458736 BQL458735:BQL458736 CAH458735:CAH458736 CKD458735:CKD458736 CTZ458735:CTZ458736 DDV458735:DDV458736 DNR458735:DNR458736 DXN458735:DXN458736 EHJ458735:EHJ458736 ERF458735:ERF458736 FBB458735:FBB458736 FKX458735:FKX458736 FUT458735:FUT458736 GEP458735:GEP458736 GOL458735:GOL458736 GYH458735:GYH458736 HID458735:HID458736 HRZ458735:HRZ458736 IBV458735:IBV458736 ILR458735:ILR458736 IVN458735:IVN458736 JFJ458735:JFJ458736 JPF458735:JPF458736 JZB458735:JZB458736 KIX458735:KIX458736 KST458735:KST458736 LCP458735:LCP458736 LML458735:LML458736 LWH458735:LWH458736 MGD458735:MGD458736 MPZ458735:MPZ458736 MZV458735:MZV458736 NJR458735:NJR458736 NTN458735:NTN458736 ODJ458735:ODJ458736 ONF458735:ONF458736 OXB458735:OXB458736 PGX458735:PGX458736 PQT458735:PQT458736 QAP458735:QAP458736 QKL458735:QKL458736 QUH458735:QUH458736 RED458735:RED458736 RNZ458735:RNZ458736 RXV458735:RXV458736 SHR458735:SHR458736 SRN458735:SRN458736 TBJ458735:TBJ458736 TLF458735:TLF458736 TVB458735:TVB458736 UEX458735:UEX458736 UOT458735:UOT458736 UYP458735:UYP458736 VIL458735:VIL458736 VSH458735:VSH458736 WCD458735:WCD458736 WLZ458735:WLZ458736 WVV458735:WVV458736 K524271:K524272 JJ524271:JJ524272 TF524271:TF524272 ADB524271:ADB524272 AMX524271:AMX524272 AWT524271:AWT524272 BGP524271:BGP524272 BQL524271:BQL524272 CAH524271:CAH524272 CKD524271:CKD524272 CTZ524271:CTZ524272 DDV524271:DDV524272 DNR524271:DNR524272 DXN524271:DXN524272 EHJ524271:EHJ524272 ERF524271:ERF524272 FBB524271:FBB524272 FKX524271:FKX524272 FUT524271:FUT524272 GEP524271:GEP524272 GOL524271:GOL524272 GYH524271:GYH524272 HID524271:HID524272 HRZ524271:HRZ524272 IBV524271:IBV524272 ILR524271:ILR524272 IVN524271:IVN524272 JFJ524271:JFJ524272 JPF524271:JPF524272 JZB524271:JZB524272 KIX524271:KIX524272 KST524271:KST524272 LCP524271:LCP524272 LML524271:LML524272 LWH524271:LWH524272 MGD524271:MGD524272 MPZ524271:MPZ524272 MZV524271:MZV524272 NJR524271:NJR524272 NTN524271:NTN524272 ODJ524271:ODJ524272 ONF524271:ONF524272 OXB524271:OXB524272 PGX524271:PGX524272 PQT524271:PQT524272 QAP524271:QAP524272 QKL524271:QKL524272 QUH524271:QUH524272 RED524271:RED524272 RNZ524271:RNZ524272 RXV524271:RXV524272 SHR524271:SHR524272 SRN524271:SRN524272 TBJ524271:TBJ524272 TLF524271:TLF524272 TVB524271:TVB524272 UEX524271:UEX524272 UOT524271:UOT524272 UYP524271:UYP524272 VIL524271:VIL524272 VSH524271:VSH524272 WCD524271:WCD524272 WLZ524271:WLZ524272 WVV524271:WVV524272 K589807:K589808 JJ589807:JJ589808 TF589807:TF589808 ADB589807:ADB589808 AMX589807:AMX589808 AWT589807:AWT589808 BGP589807:BGP589808 BQL589807:BQL589808 CAH589807:CAH589808 CKD589807:CKD589808 CTZ589807:CTZ589808 DDV589807:DDV589808 DNR589807:DNR589808 DXN589807:DXN589808 EHJ589807:EHJ589808 ERF589807:ERF589808 FBB589807:FBB589808 FKX589807:FKX589808 FUT589807:FUT589808 GEP589807:GEP589808 GOL589807:GOL589808 GYH589807:GYH589808 HID589807:HID589808 HRZ589807:HRZ589808 IBV589807:IBV589808 ILR589807:ILR589808 IVN589807:IVN589808 JFJ589807:JFJ589808 JPF589807:JPF589808 JZB589807:JZB589808 KIX589807:KIX589808 KST589807:KST589808 LCP589807:LCP589808 LML589807:LML589808 LWH589807:LWH589808 MGD589807:MGD589808 MPZ589807:MPZ589808 MZV589807:MZV589808 NJR589807:NJR589808 NTN589807:NTN589808 ODJ589807:ODJ589808 ONF589807:ONF589808 OXB589807:OXB589808 PGX589807:PGX589808 PQT589807:PQT589808 QAP589807:QAP589808 QKL589807:QKL589808 QUH589807:QUH589808 RED589807:RED589808 RNZ589807:RNZ589808 RXV589807:RXV589808 SHR589807:SHR589808 SRN589807:SRN589808 TBJ589807:TBJ589808 TLF589807:TLF589808 TVB589807:TVB589808 UEX589807:UEX589808 UOT589807:UOT589808 UYP589807:UYP589808 VIL589807:VIL589808 VSH589807:VSH589808 WCD589807:WCD589808 WLZ589807:WLZ589808 WVV589807:WVV589808 K655343:K655344 JJ655343:JJ655344 TF655343:TF655344 ADB655343:ADB655344 AMX655343:AMX655344 AWT655343:AWT655344 BGP655343:BGP655344 BQL655343:BQL655344 CAH655343:CAH655344 CKD655343:CKD655344 CTZ655343:CTZ655344 DDV655343:DDV655344 DNR655343:DNR655344 DXN655343:DXN655344 EHJ655343:EHJ655344 ERF655343:ERF655344 FBB655343:FBB655344 FKX655343:FKX655344 FUT655343:FUT655344 GEP655343:GEP655344 GOL655343:GOL655344 GYH655343:GYH655344 HID655343:HID655344 HRZ655343:HRZ655344 IBV655343:IBV655344 ILR655343:ILR655344 IVN655343:IVN655344 JFJ655343:JFJ655344 JPF655343:JPF655344 JZB655343:JZB655344 KIX655343:KIX655344 KST655343:KST655344 LCP655343:LCP655344 LML655343:LML655344 LWH655343:LWH655344 MGD655343:MGD655344 MPZ655343:MPZ655344 MZV655343:MZV655344 NJR655343:NJR655344 NTN655343:NTN655344 ODJ655343:ODJ655344 ONF655343:ONF655344 OXB655343:OXB655344 PGX655343:PGX655344 PQT655343:PQT655344 QAP655343:QAP655344 QKL655343:QKL655344 QUH655343:QUH655344 RED655343:RED655344 RNZ655343:RNZ655344 RXV655343:RXV655344 SHR655343:SHR655344 SRN655343:SRN655344 TBJ655343:TBJ655344 TLF655343:TLF655344 TVB655343:TVB655344 UEX655343:UEX655344 UOT655343:UOT655344 UYP655343:UYP655344 VIL655343:VIL655344 VSH655343:VSH655344 WCD655343:WCD655344 WLZ655343:WLZ655344 WVV655343:WVV655344 K720879:K720880 JJ720879:JJ720880 TF720879:TF720880 ADB720879:ADB720880 AMX720879:AMX720880 AWT720879:AWT720880 BGP720879:BGP720880 BQL720879:BQL720880 CAH720879:CAH720880 CKD720879:CKD720880 CTZ720879:CTZ720880 DDV720879:DDV720880 DNR720879:DNR720880 DXN720879:DXN720880 EHJ720879:EHJ720880 ERF720879:ERF720880 FBB720879:FBB720880 FKX720879:FKX720880 FUT720879:FUT720880 GEP720879:GEP720880 GOL720879:GOL720880 GYH720879:GYH720880 HID720879:HID720880 HRZ720879:HRZ720880 IBV720879:IBV720880 ILR720879:ILR720880 IVN720879:IVN720880 JFJ720879:JFJ720880 JPF720879:JPF720880 JZB720879:JZB720880 KIX720879:KIX720880 KST720879:KST720880 LCP720879:LCP720880 LML720879:LML720880 LWH720879:LWH720880 MGD720879:MGD720880 MPZ720879:MPZ720880 MZV720879:MZV720880 NJR720879:NJR720880 NTN720879:NTN720880 ODJ720879:ODJ720880 ONF720879:ONF720880 OXB720879:OXB720880 PGX720879:PGX720880 PQT720879:PQT720880 QAP720879:QAP720880 QKL720879:QKL720880 QUH720879:QUH720880 RED720879:RED720880 RNZ720879:RNZ720880 RXV720879:RXV720880 SHR720879:SHR720880 SRN720879:SRN720880 TBJ720879:TBJ720880 TLF720879:TLF720880 TVB720879:TVB720880 UEX720879:UEX720880 UOT720879:UOT720880 UYP720879:UYP720880 VIL720879:VIL720880 VSH720879:VSH720880 WCD720879:WCD720880 WLZ720879:WLZ720880 WVV720879:WVV720880 K786415:K786416 JJ786415:JJ786416 TF786415:TF786416 ADB786415:ADB786416 AMX786415:AMX786416 AWT786415:AWT786416 BGP786415:BGP786416 BQL786415:BQL786416 CAH786415:CAH786416 CKD786415:CKD786416 CTZ786415:CTZ786416 DDV786415:DDV786416 DNR786415:DNR786416 DXN786415:DXN786416 EHJ786415:EHJ786416 ERF786415:ERF786416 FBB786415:FBB786416 FKX786415:FKX786416 FUT786415:FUT786416 GEP786415:GEP786416 GOL786415:GOL786416 GYH786415:GYH786416 HID786415:HID786416 HRZ786415:HRZ786416 IBV786415:IBV786416 ILR786415:ILR786416 IVN786415:IVN786416 JFJ786415:JFJ786416 JPF786415:JPF786416 JZB786415:JZB786416 KIX786415:KIX786416 KST786415:KST786416 LCP786415:LCP786416 LML786415:LML786416 LWH786415:LWH786416 MGD786415:MGD786416 MPZ786415:MPZ786416 MZV786415:MZV786416 NJR786415:NJR786416 NTN786415:NTN786416 ODJ786415:ODJ786416 ONF786415:ONF786416 OXB786415:OXB786416 PGX786415:PGX786416 PQT786415:PQT786416 QAP786415:QAP786416 QKL786415:QKL786416 QUH786415:QUH786416 RED786415:RED786416 RNZ786415:RNZ786416 RXV786415:RXV786416 SHR786415:SHR786416 SRN786415:SRN786416 TBJ786415:TBJ786416 TLF786415:TLF786416 TVB786415:TVB786416 UEX786415:UEX786416 UOT786415:UOT786416 UYP786415:UYP786416 VIL786415:VIL786416 VSH786415:VSH786416 WCD786415:WCD786416 WLZ786415:WLZ786416 WVV786415:WVV786416 K851951:K851952 JJ851951:JJ851952 TF851951:TF851952 ADB851951:ADB851952 AMX851951:AMX851952 AWT851951:AWT851952 BGP851951:BGP851952 BQL851951:BQL851952 CAH851951:CAH851952 CKD851951:CKD851952 CTZ851951:CTZ851952 DDV851951:DDV851952 DNR851951:DNR851952 DXN851951:DXN851952 EHJ851951:EHJ851952 ERF851951:ERF851952 FBB851951:FBB851952 FKX851951:FKX851952 FUT851951:FUT851952 GEP851951:GEP851952 GOL851951:GOL851952 GYH851951:GYH851952 HID851951:HID851952 HRZ851951:HRZ851952 IBV851951:IBV851952 ILR851951:ILR851952 IVN851951:IVN851952 JFJ851951:JFJ851952 JPF851951:JPF851952 JZB851951:JZB851952 KIX851951:KIX851952 KST851951:KST851952 LCP851951:LCP851952 LML851951:LML851952 LWH851951:LWH851952 MGD851951:MGD851952 MPZ851951:MPZ851952 MZV851951:MZV851952 NJR851951:NJR851952 NTN851951:NTN851952 ODJ851951:ODJ851952 ONF851951:ONF851952 OXB851951:OXB851952 PGX851951:PGX851952 PQT851951:PQT851952 QAP851951:QAP851952 QKL851951:QKL851952 QUH851951:QUH851952 RED851951:RED851952 RNZ851951:RNZ851952 RXV851951:RXV851952 SHR851951:SHR851952 SRN851951:SRN851952 TBJ851951:TBJ851952 TLF851951:TLF851952 TVB851951:TVB851952 UEX851951:UEX851952 UOT851951:UOT851952 UYP851951:UYP851952 VIL851951:VIL851952 VSH851951:VSH851952 WCD851951:WCD851952 WLZ851951:WLZ851952 WVV851951:WVV851952 K917487:K917488 JJ917487:JJ917488 TF917487:TF917488 ADB917487:ADB917488 AMX917487:AMX917488 AWT917487:AWT917488 BGP917487:BGP917488 BQL917487:BQL917488 CAH917487:CAH917488 CKD917487:CKD917488 CTZ917487:CTZ917488 DDV917487:DDV917488 DNR917487:DNR917488 DXN917487:DXN917488 EHJ917487:EHJ917488 ERF917487:ERF917488 FBB917487:FBB917488 FKX917487:FKX917488 FUT917487:FUT917488 GEP917487:GEP917488 GOL917487:GOL917488 GYH917487:GYH917488 HID917487:HID917488 HRZ917487:HRZ917488 IBV917487:IBV917488 ILR917487:ILR917488 IVN917487:IVN917488 JFJ917487:JFJ917488 JPF917487:JPF917488 JZB917487:JZB917488 KIX917487:KIX917488 KST917487:KST917488 LCP917487:LCP917488 LML917487:LML917488 LWH917487:LWH917488 MGD917487:MGD917488 MPZ917487:MPZ917488 MZV917487:MZV917488 NJR917487:NJR917488 NTN917487:NTN917488 ODJ917487:ODJ917488 ONF917487:ONF917488 OXB917487:OXB917488 PGX917487:PGX917488 PQT917487:PQT917488 QAP917487:QAP917488 QKL917487:QKL917488 QUH917487:QUH917488 RED917487:RED917488 RNZ917487:RNZ917488 RXV917487:RXV917488 SHR917487:SHR917488 SRN917487:SRN917488 TBJ917487:TBJ917488 TLF917487:TLF917488 TVB917487:TVB917488 UEX917487:UEX917488 UOT917487:UOT917488 UYP917487:UYP917488 VIL917487:VIL917488 VSH917487:VSH917488 WCD917487:WCD917488 WLZ917487:WLZ917488 WVV917487:WVV917488 K983023:K983024 JJ983023:JJ983024 TF983023:TF983024 ADB983023:ADB983024 AMX983023:AMX983024 AWT983023:AWT983024 BGP983023:BGP983024 BQL983023:BQL983024 CAH983023:CAH983024 CKD983023:CKD983024 CTZ983023:CTZ983024 DDV983023:DDV983024 DNR983023:DNR983024 DXN983023:DXN983024 EHJ983023:EHJ983024 ERF983023:ERF983024 FBB983023:FBB983024 FKX983023:FKX983024 FUT983023:FUT983024 GEP983023:GEP983024 GOL983023:GOL983024 GYH983023:GYH983024 HID983023:HID983024 HRZ983023:HRZ983024 IBV983023:IBV983024 ILR983023:ILR983024 IVN983023:IVN983024 JFJ983023:JFJ983024 JPF983023:JPF983024 JZB983023:JZB983024 KIX983023:KIX983024 KST983023:KST983024 LCP983023:LCP983024 LML983023:LML983024 LWH983023:LWH983024 MGD983023:MGD983024 MPZ983023:MPZ983024 MZV983023:MZV983024 NJR983023:NJR983024 NTN983023:NTN983024 ODJ983023:ODJ983024 ONF983023:ONF983024 OXB983023:OXB983024 PGX983023:PGX983024 PQT983023:PQT983024 QAP983023:QAP983024 QKL983023:QKL983024 QUH983023:QUH983024 RED983023:RED983024 RNZ983023:RNZ983024 RXV983023:RXV983024 SHR983023:SHR983024 SRN983023:SRN983024 TBJ983023:TBJ983024 TLF983023:TLF983024 TVB983023:TVB983024 UEX983023:UEX983024 UOT983023:UOT983024 UYP983023:UYP983024 VIL983023:VIL983024 VSH983023:VSH983024 WCD983023:WCD983024 WLZ983023:WLZ983024 WVV983023:WVV983024" xr:uid="{D7E0D1E4-B749-4BE1-9980-9D2CD52F12B5}"/>
    <dataValidation allowBlank="1" showInputMessage="1" showErrorMessage="1" promptTitle="ESPACIO" prompt="En este campo se debe registrar el espacio en el cual desarrollarán las acciones de participación. Ver listado de espacios." sqref="WVS983023:WVS983024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19:H65520 JG65519:JG65520 TC65519:TC65520 ACY65519:ACY65520 AMU65519:AMU65520 AWQ65519:AWQ65520 BGM65519:BGM65520 BQI65519:BQI65520 CAE65519:CAE65520 CKA65519:CKA65520 CTW65519:CTW65520 DDS65519:DDS65520 DNO65519:DNO65520 DXK65519:DXK65520 EHG65519:EHG65520 ERC65519:ERC65520 FAY65519:FAY65520 FKU65519:FKU65520 FUQ65519:FUQ65520 GEM65519:GEM65520 GOI65519:GOI65520 GYE65519:GYE65520 HIA65519:HIA65520 HRW65519:HRW65520 IBS65519:IBS65520 ILO65519:ILO65520 IVK65519:IVK65520 JFG65519:JFG65520 JPC65519:JPC65520 JYY65519:JYY65520 KIU65519:KIU65520 KSQ65519:KSQ65520 LCM65519:LCM65520 LMI65519:LMI65520 LWE65519:LWE65520 MGA65519:MGA65520 MPW65519:MPW65520 MZS65519:MZS65520 NJO65519:NJO65520 NTK65519:NTK65520 ODG65519:ODG65520 ONC65519:ONC65520 OWY65519:OWY65520 PGU65519:PGU65520 PQQ65519:PQQ65520 QAM65519:QAM65520 QKI65519:QKI65520 QUE65519:QUE65520 REA65519:REA65520 RNW65519:RNW65520 RXS65519:RXS65520 SHO65519:SHO65520 SRK65519:SRK65520 TBG65519:TBG65520 TLC65519:TLC65520 TUY65519:TUY65520 UEU65519:UEU65520 UOQ65519:UOQ65520 UYM65519:UYM65520 VII65519:VII65520 VSE65519:VSE65520 WCA65519:WCA65520 WLW65519:WLW65520 WVS65519:WVS65520 C131055:H131056 JG131055:JG131056 TC131055:TC131056 ACY131055:ACY131056 AMU131055:AMU131056 AWQ131055:AWQ131056 BGM131055:BGM131056 BQI131055:BQI131056 CAE131055:CAE131056 CKA131055:CKA131056 CTW131055:CTW131056 DDS131055:DDS131056 DNO131055:DNO131056 DXK131055:DXK131056 EHG131055:EHG131056 ERC131055:ERC131056 FAY131055:FAY131056 FKU131055:FKU131056 FUQ131055:FUQ131056 GEM131055:GEM131056 GOI131055:GOI131056 GYE131055:GYE131056 HIA131055:HIA131056 HRW131055:HRW131056 IBS131055:IBS131056 ILO131055:ILO131056 IVK131055:IVK131056 JFG131055:JFG131056 JPC131055:JPC131056 JYY131055:JYY131056 KIU131055:KIU131056 KSQ131055:KSQ131056 LCM131055:LCM131056 LMI131055:LMI131056 LWE131055:LWE131056 MGA131055:MGA131056 MPW131055:MPW131056 MZS131055:MZS131056 NJO131055:NJO131056 NTK131055:NTK131056 ODG131055:ODG131056 ONC131055:ONC131056 OWY131055:OWY131056 PGU131055:PGU131056 PQQ131055:PQQ131056 QAM131055:QAM131056 QKI131055:QKI131056 QUE131055:QUE131056 REA131055:REA131056 RNW131055:RNW131056 RXS131055:RXS131056 SHO131055:SHO131056 SRK131055:SRK131056 TBG131055:TBG131056 TLC131055:TLC131056 TUY131055:TUY131056 UEU131055:UEU131056 UOQ131055:UOQ131056 UYM131055:UYM131056 VII131055:VII131056 VSE131055:VSE131056 WCA131055:WCA131056 WLW131055:WLW131056 WVS131055:WVS131056 C196591:H196592 JG196591:JG196592 TC196591:TC196592 ACY196591:ACY196592 AMU196591:AMU196592 AWQ196591:AWQ196592 BGM196591:BGM196592 BQI196591:BQI196592 CAE196591:CAE196592 CKA196591:CKA196592 CTW196591:CTW196592 DDS196591:DDS196592 DNO196591:DNO196592 DXK196591:DXK196592 EHG196591:EHG196592 ERC196591:ERC196592 FAY196591:FAY196592 FKU196591:FKU196592 FUQ196591:FUQ196592 GEM196591:GEM196592 GOI196591:GOI196592 GYE196591:GYE196592 HIA196591:HIA196592 HRW196591:HRW196592 IBS196591:IBS196592 ILO196591:ILO196592 IVK196591:IVK196592 JFG196591:JFG196592 JPC196591:JPC196592 JYY196591:JYY196592 KIU196591:KIU196592 KSQ196591:KSQ196592 LCM196591:LCM196592 LMI196591:LMI196592 LWE196591:LWE196592 MGA196591:MGA196592 MPW196591:MPW196592 MZS196591:MZS196592 NJO196591:NJO196592 NTK196591:NTK196592 ODG196591:ODG196592 ONC196591:ONC196592 OWY196591:OWY196592 PGU196591:PGU196592 PQQ196591:PQQ196592 QAM196591:QAM196592 QKI196591:QKI196592 QUE196591:QUE196592 REA196591:REA196592 RNW196591:RNW196592 RXS196591:RXS196592 SHO196591:SHO196592 SRK196591:SRK196592 TBG196591:TBG196592 TLC196591:TLC196592 TUY196591:TUY196592 UEU196591:UEU196592 UOQ196591:UOQ196592 UYM196591:UYM196592 VII196591:VII196592 VSE196591:VSE196592 WCA196591:WCA196592 WLW196591:WLW196592 WVS196591:WVS196592 C262127:H262128 JG262127:JG262128 TC262127:TC262128 ACY262127:ACY262128 AMU262127:AMU262128 AWQ262127:AWQ262128 BGM262127:BGM262128 BQI262127:BQI262128 CAE262127:CAE262128 CKA262127:CKA262128 CTW262127:CTW262128 DDS262127:DDS262128 DNO262127:DNO262128 DXK262127:DXK262128 EHG262127:EHG262128 ERC262127:ERC262128 FAY262127:FAY262128 FKU262127:FKU262128 FUQ262127:FUQ262128 GEM262127:GEM262128 GOI262127:GOI262128 GYE262127:GYE262128 HIA262127:HIA262128 HRW262127:HRW262128 IBS262127:IBS262128 ILO262127:ILO262128 IVK262127:IVK262128 JFG262127:JFG262128 JPC262127:JPC262128 JYY262127:JYY262128 KIU262127:KIU262128 KSQ262127:KSQ262128 LCM262127:LCM262128 LMI262127:LMI262128 LWE262127:LWE262128 MGA262127:MGA262128 MPW262127:MPW262128 MZS262127:MZS262128 NJO262127:NJO262128 NTK262127:NTK262128 ODG262127:ODG262128 ONC262127:ONC262128 OWY262127:OWY262128 PGU262127:PGU262128 PQQ262127:PQQ262128 QAM262127:QAM262128 QKI262127:QKI262128 QUE262127:QUE262128 REA262127:REA262128 RNW262127:RNW262128 RXS262127:RXS262128 SHO262127:SHO262128 SRK262127:SRK262128 TBG262127:TBG262128 TLC262127:TLC262128 TUY262127:TUY262128 UEU262127:UEU262128 UOQ262127:UOQ262128 UYM262127:UYM262128 VII262127:VII262128 VSE262127:VSE262128 WCA262127:WCA262128 WLW262127:WLW262128 WVS262127:WVS262128 C327663:H327664 JG327663:JG327664 TC327663:TC327664 ACY327663:ACY327664 AMU327663:AMU327664 AWQ327663:AWQ327664 BGM327663:BGM327664 BQI327663:BQI327664 CAE327663:CAE327664 CKA327663:CKA327664 CTW327663:CTW327664 DDS327663:DDS327664 DNO327663:DNO327664 DXK327663:DXK327664 EHG327663:EHG327664 ERC327663:ERC327664 FAY327663:FAY327664 FKU327663:FKU327664 FUQ327663:FUQ327664 GEM327663:GEM327664 GOI327663:GOI327664 GYE327663:GYE327664 HIA327663:HIA327664 HRW327663:HRW327664 IBS327663:IBS327664 ILO327663:ILO327664 IVK327663:IVK327664 JFG327663:JFG327664 JPC327663:JPC327664 JYY327663:JYY327664 KIU327663:KIU327664 KSQ327663:KSQ327664 LCM327663:LCM327664 LMI327663:LMI327664 LWE327663:LWE327664 MGA327663:MGA327664 MPW327663:MPW327664 MZS327663:MZS327664 NJO327663:NJO327664 NTK327663:NTK327664 ODG327663:ODG327664 ONC327663:ONC327664 OWY327663:OWY327664 PGU327663:PGU327664 PQQ327663:PQQ327664 QAM327663:QAM327664 QKI327663:QKI327664 QUE327663:QUE327664 REA327663:REA327664 RNW327663:RNW327664 RXS327663:RXS327664 SHO327663:SHO327664 SRK327663:SRK327664 TBG327663:TBG327664 TLC327663:TLC327664 TUY327663:TUY327664 UEU327663:UEU327664 UOQ327663:UOQ327664 UYM327663:UYM327664 VII327663:VII327664 VSE327663:VSE327664 WCA327663:WCA327664 WLW327663:WLW327664 WVS327663:WVS327664 C393199:H393200 JG393199:JG393200 TC393199:TC393200 ACY393199:ACY393200 AMU393199:AMU393200 AWQ393199:AWQ393200 BGM393199:BGM393200 BQI393199:BQI393200 CAE393199:CAE393200 CKA393199:CKA393200 CTW393199:CTW393200 DDS393199:DDS393200 DNO393199:DNO393200 DXK393199:DXK393200 EHG393199:EHG393200 ERC393199:ERC393200 FAY393199:FAY393200 FKU393199:FKU393200 FUQ393199:FUQ393200 GEM393199:GEM393200 GOI393199:GOI393200 GYE393199:GYE393200 HIA393199:HIA393200 HRW393199:HRW393200 IBS393199:IBS393200 ILO393199:ILO393200 IVK393199:IVK393200 JFG393199:JFG393200 JPC393199:JPC393200 JYY393199:JYY393200 KIU393199:KIU393200 KSQ393199:KSQ393200 LCM393199:LCM393200 LMI393199:LMI393200 LWE393199:LWE393200 MGA393199:MGA393200 MPW393199:MPW393200 MZS393199:MZS393200 NJO393199:NJO393200 NTK393199:NTK393200 ODG393199:ODG393200 ONC393199:ONC393200 OWY393199:OWY393200 PGU393199:PGU393200 PQQ393199:PQQ393200 QAM393199:QAM393200 QKI393199:QKI393200 QUE393199:QUE393200 REA393199:REA393200 RNW393199:RNW393200 RXS393199:RXS393200 SHO393199:SHO393200 SRK393199:SRK393200 TBG393199:TBG393200 TLC393199:TLC393200 TUY393199:TUY393200 UEU393199:UEU393200 UOQ393199:UOQ393200 UYM393199:UYM393200 VII393199:VII393200 VSE393199:VSE393200 WCA393199:WCA393200 WLW393199:WLW393200 WVS393199:WVS393200 C458735:H458736 JG458735:JG458736 TC458735:TC458736 ACY458735:ACY458736 AMU458735:AMU458736 AWQ458735:AWQ458736 BGM458735:BGM458736 BQI458735:BQI458736 CAE458735:CAE458736 CKA458735:CKA458736 CTW458735:CTW458736 DDS458735:DDS458736 DNO458735:DNO458736 DXK458735:DXK458736 EHG458735:EHG458736 ERC458735:ERC458736 FAY458735:FAY458736 FKU458735:FKU458736 FUQ458735:FUQ458736 GEM458735:GEM458736 GOI458735:GOI458736 GYE458735:GYE458736 HIA458735:HIA458736 HRW458735:HRW458736 IBS458735:IBS458736 ILO458735:ILO458736 IVK458735:IVK458736 JFG458735:JFG458736 JPC458735:JPC458736 JYY458735:JYY458736 KIU458735:KIU458736 KSQ458735:KSQ458736 LCM458735:LCM458736 LMI458735:LMI458736 LWE458735:LWE458736 MGA458735:MGA458736 MPW458735:MPW458736 MZS458735:MZS458736 NJO458735:NJO458736 NTK458735:NTK458736 ODG458735:ODG458736 ONC458735:ONC458736 OWY458735:OWY458736 PGU458735:PGU458736 PQQ458735:PQQ458736 QAM458735:QAM458736 QKI458735:QKI458736 QUE458735:QUE458736 REA458735:REA458736 RNW458735:RNW458736 RXS458735:RXS458736 SHO458735:SHO458736 SRK458735:SRK458736 TBG458735:TBG458736 TLC458735:TLC458736 TUY458735:TUY458736 UEU458735:UEU458736 UOQ458735:UOQ458736 UYM458735:UYM458736 VII458735:VII458736 VSE458735:VSE458736 WCA458735:WCA458736 WLW458735:WLW458736 WVS458735:WVS458736 C524271:H524272 JG524271:JG524272 TC524271:TC524272 ACY524271:ACY524272 AMU524271:AMU524272 AWQ524271:AWQ524272 BGM524271:BGM524272 BQI524271:BQI524272 CAE524271:CAE524272 CKA524271:CKA524272 CTW524271:CTW524272 DDS524271:DDS524272 DNO524271:DNO524272 DXK524271:DXK524272 EHG524271:EHG524272 ERC524271:ERC524272 FAY524271:FAY524272 FKU524271:FKU524272 FUQ524271:FUQ524272 GEM524271:GEM524272 GOI524271:GOI524272 GYE524271:GYE524272 HIA524271:HIA524272 HRW524271:HRW524272 IBS524271:IBS524272 ILO524271:ILO524272 IVK524271:IVK524272 JFG524271:JFG524272 JPC524271:JPC524272 JYY524271:JYY524272 KIU524271:KIU524272 KSQ524271:KSQ524272 LCM524271:LCM524272 LMI524271:LMI524272 LWE524271:LWE524272 MGA524271:MGA524272 MPW524271:MPW524272 MZS524271:MZS524272 NJO524271:NJO524272 NTK524271:NTK524272 ODG524271:ODG524272 ONC524271:ONC524272 OWY524271:OWY524272 PGU524271:PGU524272 PQQ524271:PQQ524272 QAM524271:QAM524272 QKI524271:QKI524272 QUE524271:QUE524272 REA524271:REA524272 RNW524271:RNW524272 RXS524271:RXS524272 SHO524271:SHO524272 SRK524271:SRK524272 TBG524271:TBG524272 TLC524271:TLC524272 TUY524271:TUY524272 UEU524271:UEU524272 UOQ524271:UOQ524272 UYM524271:UYM524272 VII524271:VII524272 VSE524271:VSE524272 WCA524271:WCA524272 WLW524271:WLW524272 WVS524271:WVS524272 C589807:H589808 JG589807:JG589808 TC589807:TC589808 ACY589807:ACY589808 AMU589807:AMU589808 AWQ589807:AWQ589808 BGM589807:BGM589808 BQI589807:BQI589808 CAE589807:CAE589808 CKA589807:CKA589808 CTW589807:CTW589808 DDS589807:DDS589808 DNO589807:DNO589808 DXK589807:DXK589808 EHG589807:EHG589808 ERC589807:ERC589808 FAY589807:FAY589808 FKU589807:FKU589808 FUQ589807:FUQ589808 GEM589807:GEM589808 GOI589807:GOI589808 GYE589807:GYE589808 HIA589807:HIA589808 HRW589807:HRW589808 IBS589807:IBS589808 ILO589807:ILO589808 IVK589807:IVK589808 JFG589807:JFG589808 JPC589807:JPC589808 JYY589807:JYY589808 KIU589807:KIU589808 KSQ589807:KSQ589808 LCM589807:LCM589808 LMI589807:LMI589808 LWE589807:LWE589808 MGA589807:MGA589808 MPW589807:MPW589808 MZS589807:MZS589808 NJO589807:NJO589808 NTK589807:NTK589808 ODG589807:ODG589808 ONC589807:ONC589808 OWY589807:OWY589808 PGU589807:PGU589808 PQQ589807:PQQ589808 QAM589807:QAM589808 QKI589807:QKI589808 QUE589807:QUE589808 REA589807:REA589808 RNW589807:RNW589808 RXS589807:RXS589808 SHO589807:SHO589808 SRK589807:SRK589808 TBG589807:TBG589808 TLC589807:TLC589808 TUY589807:TUY589808 UEU589807:UEU589808 UOQ589807:UOQ589808 UYM589807:UYM589808 VII589807:VII589808 VSE589807:VSE589808 WCA589807:WCA589808 WLW589807:WLW589808 WVS589807:WVS589808 C655343:H655344 JG655343:JG655344 TC655343:TC655344 ACY655343:ACY655344 AMU655343:AMU655344 AWQ655343:AWQ655344 BGM655343:BGM655344 BQI655343:BQI655344 CAE655343:CAE655344 CKA655343:CKA655344 CTW655343:CTW655344 DDS655343:DDS655344 DNO655343:DNO655344 DXK655343:DXK655344 EHG655343:EHG655344 ERC655343:ERC655344 FAY655343:FAY655344 FKU655343:FKU655344 FUQ655343:FUQ655344 GEM655343:GEM655344 GOI655343:GOI655344 GYE655343:GYE655344 HIA655343:HIA655344 HRW655343:HRW655344 IBS655343:IBS655344 ILO655343:ILO655344 IVK655343:IVK655344 JFG655343:JFG655344 JPC655343:JPC655344 JYY655343:JYY655344 KIU655343:KIU655344 KSQ655343:KSQ655344 LCM655343:LCM655344 LMI655343:LMI655344 LWE655343:LWE655344 MGA655343:MGA655344 MPW655343:MPW655344 MZS655343:MZS655344 NJO655343:NJO655344 NTK655343:NTK655344 ODG655343:ODG655344 ONC655343:ONC655344 OWY655343:OWY655344 PGU655343:PGU655344 PQQ655343:PQQ655344 QAM655343:QAM655344 QKI655343:QKI655344 QUE655343:QUE655344 REA655343:REA655344 RNW655343:RNW655344 RXS655343:RXS655344 SHO655343:SHO655344 SRK655343:SRK655344 TBG655343:TBG655344 TLC655343:TLC655344 TUY655343:TUY655344 UEU655343:UEU655344 UOQ655343:UOQ655344 UYM655343:UYM655344 VII655343:VII655344 VSE655343:VSE655344 WCA655343:WCA655344 WLW655343:WLW655344 WVS655343:WVS655344 C720879:H720880 JG720879:JG720880 TC720879:TC720880 ACY720879:ACY720880 AMU720879:AMU720880 AWQ720879:AWQ720880 BGM720879:BGM720880 BQI720879:BQI720880 CAE720879:CAE720880 CKA720879:CKA720880 CTW720879:CTW720880 DDS720879:DDS720880 DNO720879:DNO720880 DXK720879:DXK720880 EHG720879:EHG720880 ERC720879:ERC720880 FAY720879:FAY720880 FKU720879:FKU720880 FUQ720879:FUQ720880 GEM720879:GEM720880 GOI720879:GOI720880 GYE720879:GYE720880 HIA720879:HIA720880 HRW720879:HRW720880 IBS720879:IBS720880 ILO720879:ILO720880 IVK720879:IVK720880 JFG720879:JFG720880 JPC720879:JPC720880 JYY720879:JYY720880 KIU720879:KIU720880 KSQ720879:KSQ720880 LCM720879:LCM720880 LMI720879:LMI720880 LWE720879:LWE720880 MGA720879:MGA720880 MPW720879:MPW720880 MZS720879:MZS720880 NJO720879:NJO720880 NTK720879:NTK720880 ODG720879:ODG720880 ONC720879:ONC720880 OWY720879:OWY720880 PGU720879:PGU720880 PQQ720879:PQQ720880 QAM720879:QAM720880 QKI720879:QKI720880 QUE720879:QUE720880 REA720879:REA720880 RNW720879:RNW720880 RXS720879:RXS720880 SHO720879:SHO720880 SRK720879:SRK720880 TBG720879:TBG720880 TLC720879:TLC720880 TUY720879:TUY720880 UEU720879:UEU720880 UOQ720879:UOQ720880 UYM720879:UYM720880 VII720879:VII720880 VSE720879:VSE720880 WCA720879:WCA720880 WLW720879:WLW720880 WVS720879:WVS720880 C786415:H786416 JG786415:JG786416 TC786415:TC786416 ACY786415:ACY786416 AMU786415:AMU786416 AWQ786415:AWQ786416 BGM786415:BGM786416 BQI786415:BQI786416 CAE786415:CAE786416 CKA786415:CKA786416 CTW786415:CTW786416 DDS786415:DDS786416 DNO786415:DNO786416 DXK786415:DXK786416 EHG786415:EHG786416 ERC786415:ERC786416 FAY786415:FAY786416 FKU786415:FKU786416 FUQ786415:FUQ786416 GEM786415:GEM786416 GOI786415:GOI786416 GYE786415:GYE786416 HIA786415:HIA786416 HRW786415:HRW786416 IBS786415:IBS786416 ILO786415:ILO786416 IVK786415:IVK786416 JFG786415:JFG786416 JPC786415:JPC786416 JYY786415:JYY786416 KIU786415:KIU786416 KSQ786415:KSQ786416 LCM786415:LCM786416 LMI786415:LMI786416 LWE786415:LWE786416 MGA786415:MGA786416 MPW786415:MPW786416 MZS786415:MZS786416 NJO786415:NJO786416 NTK786415:NTK786416 ODG786415:ODG786416 ONC786415:ONC786416 OWY786415:OWY786416 PGU786415:PGU786416 PQQ786415:PQQ786416 QAM786415:QAM786416 QKI786415:QKI786416 QUE786415:QUE786416 REA786415:REA786416 RNW786415:RNW786416 RXS786415:RXS786416 SHO786415:SHO786416 SRK786415:SRK786416 TBG786415:TBG786416 TLC786415:TLC786416 TUY786415:TUY786416 UEU786415:UEU786416 UOQ786415:UOQ786416 UYM786415:UYM786416 VII786415:VII786416 VSE786415:VSE786416 WCA786415:WCA786416 WLW786415:WLW786416 WVS786415:WVS786416 C851951:H851952 JG851951:JG851952 TC851951:TC851952 ACY851951:ACY851952 AMU851951:AMU851952 AWQ851951:AWQ851952 BGM851951:BGM851952 BQI851951:BQI851952 CAE851951:CAE851952 CKA851951:CKA851952 CTW851951:CTW851952 DDS851951:DDS851952 DNO851951:DNO851952 DXK851951:DXK851952 EHG851951:EHG851952 ERC851951:ERC851952 FAY851951:FAY851952 FKU851951:FKU851952 FUQ851951:FUQ851952 GEM851951:GEM851952 GOI851951:GOI851952 GYE851951:GYE851952 HIA851951:HIA851952 HRW851951:HRW851952 IBS851951:IBS851952 ILO851951:ILO851952 IVK851951:IVK851952 JFG851951:JFG851952 JPC851951:JPC851952 JYY851951:JYY851952 KIU851951:KIU851952 KSQ851951:KSQ851952 LCM851951:LCM851952 LMI851951:LMI851952 LWE851951:LWE851952 MGA851951:MGA851952 MPW851951:MPW851952 MZS851951:MZS851952 NJO851951:NJO851952 NTK851951:NTK851952 ODG851951:ODG851952 ONC851951:ONC851952 OWY851951:OWY851952 PGU851951:PGU851952 PQQ851951:PQQ851952 QAM851951:QAM851952 QKI851951:QKI851952 QUE851951:QUE851952 REA851951:REA851952 RNW851951:RNW851952 RXS851951:RXS851952 SHO851951:SHO851952 SRK851951:SRK851952 TBG851951:TBG851952 TLC851951:TLC851952 TUY851951:TUY851952 UEU851951:UEU851952 UOQ851951:UOQ851952 UYM851951:UYM851952 VII851951:VII851952 VSE851951:VSE851952 WCA851951:WCA851952 WLW851951:WLW851952 WVS851951:WVS851952 C917487:H917488 JG917487:JG917488 TC917487:TC917488 ACY917487:ACY917488 AMU917487:AMU917488 AWQ917487:AWQ917488 BGM917487:BGM917488 BQI917487:BQI917488 CAE917487:CAE917488 CKA917487:CKA917488 CTW917487:CTW917488 DDS917487:DDS917488 DNO917487:DNO917488 DXK917487:DXK917488 EHG917487:EHG917488 ERC917487:ERC917488 FAY917487:FAY917488 FKU917487:FKU917488 FUQ917487:FUQ917488 GEM917487:GEM917488 GOI917487:GOI917488 GYE917487:GYE917488 HIA917487:HIA917488 HRW917487:HRW917488 IBS917487:IBS917488 ILO917487:ILO917488 IVK917487:IVK917488 JFG917487:JFG917488 JPC917487:JPC917488 JYY917487:JYY917488 KIU917487:KIU917488 KSQ917487:KSQ917488 LCM917487:LCM917488 LMI917487:LMI917488 LWE917487:LWE917488 MGA917487:MGA917488 MPW917487:MPW917488 MZS917487:MZS917488 NJO917487:NJO917488 NTK917487:NTK917488 ODG917487:ODG917488 ONC917487:ONC917488 OWY917487:OWY917488 PGU917487:PGU917488 PQQ917487:PQQ917488 QAM917487:QAM917488 QKI917487:QKI917488 QUE917487:QUE917488 REA917487:REA917488 RNW917487:RNW917488 RXS917487:RXS917488 SHO917487:SHO917488 SRK917487:SRK917488 TBG917487:TBG917488 TLC917487:TLC917488 TUY917487:TUY917488 UEU917487:UEU917488 UOQ917487:UOQ917488 UYM917487:UYM917488 VII917487:VII917488 VSE917487:VSE917488 WCA917487:WCA917488 WLW917487:WLW917488 WVS917487:WVS917488 C983023:H983024 JG983023:JG983024 TC983023:TC983024 ACY983023:ACY983024 AMU983023:AMU983024 AWQ983023:AWQ983024 BGM983023:BGM983024 BQI983023:BQI983024 CAE983023:CAE983024 CKA983023:CKA983024 CTW983023:CTW983024 DDS983023:DDS983024 DNO983023:DNO983024 DXK983023:DXK983024 EHG983023:EHG983024 ERC983023:ERC983024 FAY983023:FAY983024 FKU983023:FKU983024 FUQ983023:FUQ983024 GEM983023:GEM983024 GOI983023:GOI983024 GYE983023:GYE983024 HIA983023:HIA983024 HRW983023:HRW983024 IBS983023:IBS983024 ILO983023:ILO983024 IVK983023:IVK983024 JFG983023:JFG983024 JPC983023:JPC983024 JYY983023:JYY983024 KIU983023:KIU983024 KSQ983023:KSQ983024 LCM983023:LCM983024 LMI983023:LMI983024 LWE983023:LWE983024 MGA983023:MGA983024 MPW983023:MPW983024 MZS983023:MZS983024 NJO983023:NJO983024 NTK983023:NTK983024 ODG983023:ODG983024 ONC983023:ONC983024 OWY983023:OWY983024 PGU983023:PGU983024 PQQ983023:PQQ983024 QAM983023:QAM983024 QKI983023:QKI983024 QUE983023:QUE983024 REA983023:REA983024 RNW983023:RNW983024 RXS983023:RXS983024 SHO983023:SHO983024 SRK983023:SRK983024 TBG983023:TBG983024 TLC983023:TLC983024 TUY983023:TUY983024 UEU983023:UEU983024 UOQ983023:UOQ983024 UYM983023:UYM983024 VII983023:VII983024 VSE983023:VSE983024 WCA983023:WCA983024 WLW983023:WLW983024" xr:uid="{029AF9DE-0F06-4AE5-9087-04A9585D0248}"/>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23:WVT983024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19:JH65520 TD65519:TD65520 ACZ65519:ACZ65520 AMV65519:AMV65520 AWR65519:AWR65520 BGN65519:BGN65520 BQJ65519:BQJ65520 CAF65519:CAF65520 CKB65519:CKB65520 CTX65519:CTX65520 DDT65519:DDT65520 DNP65519:DNP65520 DXL65519:DXL65520 EHH65519:EHH65520 ERD65519:ERD65520 FAZ65519:FAZ65520 FKV65519:FKV65520 FUR65519:FUR65520 GEN65519:GEN65520 GOJ65519:GOJ65520 GYF65519:GYF65520 HIB65519:HIB65520 HRX65519:HRX65520 IBT65519:IBT65520 ILP65519:ILP65520 IVL65519:IVL65520 JFH65519:JFH65520 JPD65519:JPD65520 JYZ65519:JYZ65520 KIV65519:KIV65520 KSR65519:KSR65520 LCN65519:LCN65520 LMJ65519:LMJ65520 LWF65519:LWF65520 MGB65519:MGB65520 MPX65519:MPX65520 MZT65519:MZT65520 NJP65519:NJP65520 NTL65519:NTL65520 ODH65519:ODH65520 OND65519:OND65520 OWZ65519:OWZ65520 PGV65519:PGV65520 PQR65519:PQR65520 QAN65519:QAN65520 QKJ65519:QKJ65520 QUF65519:QUF65520 REB65519:REB65520 RNX65519:RNX65520 RXT65519:RXT65520 SHP65519:SHP65520 SRL65519:SRL65520 TBH65519:TBH65520 TLD65519:TLD65520 TUZ65519:TUZ65520 UEV65519:UEV65520 UOR65519:UOR65520 UYN65519:UYN65520 VIJ65519:VIJ65520 VSF65519:VSF65520 WCB65519:WCB65520 WLX65519:WLX65520 WVT65519:WVT65520 JH131055:JH131056 TD131055:TD131056 ACZ131055:ACZ131056 AMV131055:AMV131056 AWR131055:AWR131056 BGN131055:BGN131056 BQJ131055:BQJ131056 CAF131055:CAF131056 CKB131055:CKB131056 CTX131055:CTX131056 DDT131055:DDT131056 DNP131055:DNP131056 DXL131055:DXL131056 EHH131055:EHH131056 ERD131055:ERD131056 FAZ131055:FAZ131056 FKV131055:FKV131056 FUR131055:FUR131056 GEN131055:GEN131056 GOJ131055:GOJ131056 GYF131055:GYF131056 HIB131055:HIB131056 HRX131055:HRX131056 IBT131055:IBT131056 ILP131055:ILP131056 IVL131055:IVL131056 JFH131055:JFH131056 JPD131055:JPD131056 JYZ131055:JYZ131056 KIV131055:KIV131056 KSR131055:KSR131056 LCN131055:LCN131056 LMJ131055:LMJ131056 LWF131055:LWF131056 MGB131055:MGB131056 MPX131055:MPX131056 MZT131055:MZT131056 NJP131055:NJP131056 NTL131055:NTL131056 ODH131055:ODH131056 OND131055:OND131056 OWZ131055:OWZ131056 PGV131055:PGV131056 PQR131055:PQR131056 QAN131055:QAN131056 QKJ131055:QKJ131056 QUF131055:QUF131056 REB131055:REB131056 RNX131055:RNX131056 RXT131055:RXT131056 SHP131055:SHP131056 SRL131055:SRL131056 TBH131055:TBH131056 TLD131055:TLD131056 TUZ131055:TUZ131056 UEV131055:UEV131056 UOR131055:UOR131056 UYN131055:UYN131056 VIJ131055:VIJ131056 VSF131055:VSF131056 WCB131055:WCB131056 WLX131055:WLX131056 WVT131055:WVT131056 JH196591:JH196592 TD196591:TD196592 ACZ196591:ACZ196592 AMV196591:AMV196592 AWR196591:AWR196592 BGN196591:BGN196592 BQJ196591:BQJ196592 CAF196591:CAF196592 CKB196591:CKB196592 CTX196591:CTX196592 DDT196591:DDT196592 DNP196591:DNP196592 DXL196591:DXL196592 EHH196591:EHH196592 ERD196591:ERD196592 FAZ196591:FAZ196592 FKV196591:FKV196592 FUR196591:FUR196592 GEN196591:GEN196592 GOJ196591:GOJ196592 GYF196591:GYF196592 HIB196591:HIB196592 HRX196591:HRX196592 IBT196591:IBT196592 ILP196591:ILP196592 IVL196591:IVL196592 JFH196591:JFH196592 JPD196591:JPD196592 JYZ196591:JYZ196592 KIV196591:KIV196592 KSR196591:KSR196592 LCN196591:LCN196592 LMJ196591:LMJ196592 LWF196591:LWF196592 MGB196591:MGB196592 MPX196591:MPX196592 MZT196591:MZT196592 NJP196591:NJP196592 NTL196591:NTL196592 ODH196591:ODH196592 OND196591:OND196592 OWZ196591:OWZ196592 PGV196591:PGV196592 PQR196591:PQR196592 QAN196591:QAN196592 QKJ196591:QKJ196592 QUF196591:QUF196592 REB196591:REB196592 RNX196591:RNX196592 RXT196591:RXT196592 SHP196591:SHP196592 SRL196591:SRL196592 TBH196591:TBH196592 TLD196591:TLD196592 TUZ196591:TUZ196592 UEV196591:UEV196592 UOR196591:UOR196592 UYN196591:UYN196592 VIJ196591:VIJ196592 VSF196591:VSF196592 WCB196591:WCB196592 WLX196591:WLX196592 WVT196591:WVT196592 JH262127:JH262128 TD262127:TD262128 ACZ262127:ACZ262128 AMV262127:AMV262128 AWR262127:AWR262128 BGN262127:BGN262128 BQJ262127:BQJ262128 CAF262127:CAF262128 CKB262127:CKB262128 CTX262127:CTX262128 DDT262127:DDT262128 DNP262127:DNP262128 DXL262127:DXL262128 EHH262127:EHH262128 ERD262127:ERD262128 FAZ262127:FAZ262128 FKV262127:FKV262128 FUR262127:FUR262128 GEN262127:GEN262128 GOJ262127:GOJ262128 GYF262127:GYF262128 HIB262127:HIB262128 HRX262127:HRX262128 IBT262127:IBT262128 ILP262127:ILP262128 IVL262127:IVL262128 JFH262127:JFH262128 JPD262127:JPD262128 JYZ262127:JYZ262128 KIV262127:KIV262128 KSR262127:KSR262128 LCN262127:LCN262128 LMJ262127:LMJ262128 LWF262127:LWF262128 MGB262127:MGB262128 MPX262127:MPX262128 MZT262127:MZT262128 NJP262127:NJP262128 NTL262127:NTL262128 ODH262127:ODH262128 OND262127:OND262128 OWZ262127:OWZ262128 PGV262127:PGV262128 PQR262127:PQR262128 QAN262127:QAN262128 QKJ262127:QKJ262128 QUF262127:QUF262128 REB262127:REB262128 RNX262127:RNX262128 RXT262127:RXT262128 SHP262127:SHP262128 SRL262127:SRL262128 TBH262127:TBH262128 TLD262127:TLD262128 TUZ262127:TUZ262128 UEV262127:UEV262128 UOR262127:UOR262128 UYN262127:UYN262128 VIJ262127:VIJ262128 VSF262127:VSF262128 WCB262127:WCB262128 WLX262127:WLX262128 WVT262127:WVT262128 JH327663:JH327664 TD327663:TD327664 ACZ327663:ACZ327664 AMV327663:AMV327664 AWR327663:AWR327664 BGN327663:BGN327664 BQJ327663:BQJ327664 CAF327663:CAF327664 CKB327663:CKB327664 CTX327663:CTX327664 DDT327663:DDT327664 DNP327663:DNP327664 DXL327663:DXL327664 EHH327663:EHH327664 ERD327663:ERD327664 FAZ327663:FAZ327664 FKV327663:FKV327664 FUR327663:FUR327664 GEN327663:GEN327664 GOJ327663:GOJ327664 GYF327663:GYF327664 HIB327663:HIB327664 HRX327663:HRX327664 IBT327663:IBT327664 ILP327663:ILP327664 IVL327663:IVL327664 JFH327663:JFH327664 JPD327663:JPD327664 JYZ327663:JYZ327664 KIV327663:KIV327664 KSR327663:KSR327664 LCN327663:LCN327664 LMJ327663:LMJ327664 LWF327663:LWF327664 MGB327663:MGB327664 MPX327663:MPX327664 MZT327663:MZT327664 NJP327663:NJP327664 NTL327663:NTL327664 ODH327663:ODH327664 OND327663:OND327664 OWZ327663:OWZ327664 PGV327663:PGV327664 PQR327663:PQR327664 QAN327663:QAN327664 QKJ327663:QKJ327664 QUF327663:QUF327664 REB327663:REB327664 RNX327663:RNX327664 RXT327663:RXT327664 SHP327663:SHP327664 SRL327663:SRL327664 TBH327663:TBH327664 TLD327663:TLD327664 TUZ327663:TUZ327664 UEV327663:UEV327664 UOR327663:UOR327664 UYN327663:UYN327664 VIJ327663:VIJ327664 VSF327663:VSF327664 WCB327663:WCB327664 WLX327663:WLX327664 WVT327663:WVT327664 JH393199:JH393200 TD393199:TD393200 ACZ393199:ACZ393200 AMV393199:AMV393200 AWR393199:AWR393200 BGN393199:BGN393200 BQJ393199:BQJ393200 CAF393199:CAF393200 CKB393199:CKB393200 CTX393199:CTX393200 DDT393199:DDT393200 DNP393199:DNP393200 DXL393199:DXL393200 EHH393199:EHH393200 ERD393199:ERD393200 FAZ393199:FAZ393200 FKV393199:FKV393200 FUR393199:FUR393200 GEN393199:GEN393200 GOJ393199:GOJ393200 GYF393199:GYF393200 HIB393199:HIB393200 HRX393199:HRX393200 IBT393199:IBT393200 ILP393199:ILP393200 IVL393199:IVL393200 JFH393199:JFH393200 JPD393199:JPD393200 JYZ393199:JYZ393200 KIV393199:KIV393200 KSR393199:KSR393200 LCN393199:LCN393200 LMJ393199:LMJ393200 LWF393199:LWF393200 MGB393199:MGB393200 MPX393199:MPX393200 MZT393199:MZT393200 NJP393199:NJP393200 NTL393199:NTL393200 ODH393199:ODH393200 OND393199:OND393200 OWZ393199:OWZ393200 PGV393199:PGV393200 PQR393199:PQR393200 QAN393199:QAN393200 QKJ393199:QKJ393200 QUF393199:QUF393200 REB393199:REB393200 RNX393199:RNX393200 RXT393199:RXT393200 SHP393199:SHP393200 SRL393199:SRL393200 TBH393199:TBH393200 TLD393199:TLD393200 TUZ393199:TUZ393200 UEV393199:UEV393200 UOR393199:UOR393200 UYN393199:UYN393200 VIJ393199:VIJ393200 VSF393199:VSF393200 WCB393199:WCB393200 WLX393199:WLX393200 WVT393199:WVT393200 JH458735:JH458736 TD458735:TD458736 ACZ458735:ACZ458736 AMV458735:AMV458736 AWR458735:AWR458736 BGN458735:BGN458736 BQJ458735:BQJ458736 CAF458735:CAF458736 CKB458735:CKB458736 CTX458735:CTX458736 DDT458735:DDT458736 DNP458735:DNP458736 DXL458735:DXL458736 EHH458735:EHH458736 ERD458735:ERD458736 FAZ458735:FAZ458736 FKV458735:FKV458736 FUR458735:FUR458736 GEN458735:GEN458736 GOJ458735:GOJ458736 GYF458735:GYF458736 HIB458735:HIB458736 HRX458735:HRX458736 IBT458735:IBT458736 ILP458735:ILP458736 IVL458735:IVL458736 JFH458735:JFH458736 JPD458735:JPD458736 JYZ458735:JYZ458736 KIV458735:KIV458736 KSR458735:KSR458736 LCN458735:LCN458736 LMJ458735:LMJ458736 LWF458735:LWF458736 MGB458735:MGB458736 MPX458735:MPX458736 MZT458735:MZT458736 NJP458735:NJP458736 NTL458735:NTL458736 ODH458735:ODH458736 OND458735:OND458736 OWZ458735:OWZ458736 PGV458735:PGV458736 PQR458735:PQR458736 QAN458735:QAN458736 QKJ458735:QKJ458736 QUF458735:QUF458736 REB458735:REB458736 RNX458735:RNX458736 RXT458735:RXT458736 SHP458735:SHP458736 SRL458735:SRL458736 TBH458735:TBH458736 TLD458735:TLD458736 TUZ458735:TUZ458736 UEV458735:UEV458736 UOR458735:UOR458736 UYN458735:UYN458736 VIJ458735:VIJ458736 VSF458735:VSF458736 WCB458735:WCB458736 WLX458735:WLX458736 WVT458735:WVT458736 JH524271:JH524272 TD524271:TD524272 ACZ524271:ACZ524272 AMV524271:AMV524272 AWR524271:AWR524272 BGN524271:BGN524272 BQJ524271:BQJ524272 CAF524271:CAF524272 CKB524271:CKB524272 CTX524271:CTX524272 DDT524271:DDT524272 DNP524271:DNP524272 DXL524271:DXL524272 EHH524271:EHH524272 ERD524271:ERD524272 FAZ524271:FAZ524272 FKV524271:FKV524272 FUR524271:FUR524272 GEN524271:GEN524272 GOJ524271:GOJ524272 GYF524271:GYF524272 HIB524271:HIB524272 HRX524271:HRX524272 IBT524271:IBT524272 ILP524271:ILP524272 IVL524271:IVL524272 JFH524271:JFH524272 JPD524271:JPD524272 JYZ524271:JYZ524272 KIV524271:KIV524272 KSR524271:KSR524272 LCN524271:LCN524272 LMJ524271:LMJ524272 LWF524271:LWF524272 MGB524271:MGB524272 MPX524271:MPX524272 MZT524271:MZT524272 NJP524271:NJP524272 NTL524271:NTL524272 ODH524271:ODH524272 OND524271:OND524272 OWZ524271:OWZ524272 PGV524271:PGV524272 PQR524271:PQR524272 QAN524271:QAN524272 QKJ524271:QKJ524272 QUF524271:QUF524272 REB524271:REB524272 RNX524271:RNX524272 RXT524271:RXT524272 SHP524271:SHP524272 SRL524271:SRL524272 TBH524271:TBH524272 TLD524271:TLD524272 TUZ524271:TUZ524272 UEV524271:UEV524272 UOR524271:UOR524272 UYN524271:UYN524272 VIJ524271:VIJ524272 VSF524271:VSF524272 WCB524271:WCB524272 WLX524271:WLX524272 WVT524271:WVT524272 JH589807:JH589808 TD589807:TD589808 ACZ589807:ACZ589808 AMV589807:AMV589808 AWR589807:AWR589808 BGN589807:BGN589808 BQJ589807:BQJ589808 CAF589807:CAF589808 CKB589807:CKB589808 CTX589807:CTX589808 DDT589807:DDT589808 DNP589807:DNP589808 DXL589807:DXL589808 EHH589807:EHH589808 ERD589807:ERD589808 FAZ589807:FAZ589808 FKV589807:FKV589808 FUR589807:FUR589808 GEN589807:GEN589808 GOJ589807:GOJ589808 GYF589807:GYF589808 HIB589807:HIB589808 HRX589807:HRX589808 IBT589807:IBT589808 ILP589807:ILP589808 IVL589807:IVL589808 JFH589807:JFH589808 JPD589807:JPD589808 JYZ589807:JYZ589808 KIV589807:KIV589808 KSR589807:KSR589808 LCN589807:LCN589808 LMJ589807:LMJ589808 LWF589807:LWF589808 MGB589807:MGB589808 MPX589807:MPX589808 MZT589807:MZT589808 NJP589807:NJP589808 NTL589807:NTL589808 ODH589807:ODH589808 OND589807:OND589808 OWZ589807:OWZ589808 PGV589807:PGV589808 PQR589807:PQR589808 QAN589807:QAN589808 QKJ589807:QKJ589808 QUF589807:QUF589808 REB589807:REB589808 RNX589807:RNX589808 RXT589807:RXT589808 SHP589807:SHP589808 SRL589807:SRL589808 TBH589807:TBH589808 TLD589807:TLD589808 TUZ589807:TUZ589808 UEV589807:UEV589808 UOR589807:UOR589808 UYN589807:UYN589808 VIJ589807:VIJ589808 VSF589807:VSF589808 WCB589807:WCB589808 WLX589807:WLX589808 WVT589807:WVT589808 JH655343:JH655344 TD655343:TD655344 ACZ655343:ACZ655344 AMV655343:AMV655344 AWR655343:AWR655344 BGN655343:BGN655344 BQJ655343:BQJ655344 CAF655343:CAF655344 CKB655343:CKB655344 CTX655343:CTX655344 DDT655343:DDT655344 DNP655343:DNP655344 DXL655343:DXL655344 EHH655343:EHH655344 ERD655343:ERD655344 FAZ655343:FAZ655344 FKV655343:FKV655344 FUR655343:FUR655344 GEN655343:GEN655344 GOJ655343:GOJ655344 GYF655343:GYF655344 HIB655343:HIB655344 HRX655343:HRX655344 IBT655343:IBT655344 ILP655343:ILP655344 IVL655343:IVL655344 JFH655343:JFH655344 JPD655343:JPD655344 JYZ655343:JYZ655344 KIV655343:KIV655344 KSR655343:KSR655344 LCN655343:LCN655344 LMJ655343:LMJ655344 LWF655343:LWF655344 MGB655343:MGB655344 MPX655343:MPX655344 MZT655343:MZT655344 NJP655343:NJP655344 NTL655343:NTL655344 ODH655343:ODH655344 OND655343:OND655344 OWZ655343:OWZ655344 PGV655343:PGV655344 PQR655343:PQR655344 QAN655343:QAN655344 QKJ655343:QKJ655344 QUF655343:QUF655344 REB655343:REB655344 RNX655343:RNX655344 RXT655343:RXT655344 SHP655343:SHP655344 SRL655343:SRL655344 TBH655343:TBH655344 TLD655343:TLD655344 TUZ655343:TUZ655344 UEV655343:UEV655344 UOR655343:UOR655344 UYN655343:UYN655344 VIJ655343:VIJ655344 VSF655343:VSF655344 WCB655343:WCB655344 WLX655343:WLX655344 WVT655343:WVT655344 JH720879:JH720880 TD720879:TD720880 ACZ720879:ACZ720880 AMV720879:AMV720880 AWR720879:AWR720880 BGN720879:BGN720880 BQJ720879:BQJ720880 CAF720879:CAF720880 CKB720879:CKB720880 CTX720879:CTX720880 DDT720879:DDT720880 DNP720879:DNP720880 DXL720879:DXL720880 EHH720879:EHH720880 ERD720879:ERD720880 FAZ720879:FAZ720880 FKV720879:FKV720880 FUR720879:FUR720880 GEN720879:GEN720880 GOJ720879:GOJ720880 GYF720879:GYF720880 HIB720879:HIB720880 HRX720879:HRX720880 IBT720879:IBT720880 ILP720879:ILP720880 IVL720879:IVL720880 JFH720879:JFH720880 JPD720879:JPD720880 JYZ720879:JYZ720880 KIV720879:KIV720880 KSR720879:KSR720880 LCN720879:LCN720880 LMJ720879:LMJ720880 LWF720879:LWF720880 MGB720879:MGB720880 MPX720879:MPX720880 MZT720879:MZT720880 NJP720879:NJP720880 NTL720879:NTL720880 ODH720879:ODH720880 OND720879:OND720880 OWZ720879:OWZ720880 PGV720879:PGV720880 PQR720879:PQR720880 QAN720879:QAN720880 QKJ720879:QKJ720880 QUF720879:QUF720880 REB720879:REB720880 RNX720879:RNX720880 RXT720879:RXT720880 SHP720879:SHP720880 SRL720879:SRL720880 TBH720879:TBH720880 TLD720879:TLD720880 TUZ720879:TUZ720880 UEV720879:UEV720880 UOR720879:UOR720880 UYN720879:UYN720880 VIJ720879:VIJ720880 VSF720879:VSF720880 WCB720879:WCB720880 WLX720879:WLX720880 WVT720879:WVT720880 JH786415:JH786416 TD786415:TD786416 ACZ786415:ACZ786416 AMV786415:AMV786416 AWR786415:AWR786416 BGN786415:BGN786416 BQJ786415:BQJ786416 CAF786415:CAF786416 CKB786415:CKB786416 CTX786415:CTX786416 DDT786415:DDT786416 DNP786415:DNP786416 DXL786415:DXL786416 EHH786415:EHH786416 ERD786415:ERD786416 FAZ786415:FAZ786416 FKV786415:FKV786416 FUR786415:FUR786416 GEN786415:GEN786416 GOJ786415:GOJ786416 GYF786415:GYF786416 HIB786415:HIB786416 HRX786415:HRX786416 IBT786415:IBT786416 ILP786415:ILP786416 IVL786415:IVL786416 JFH786415:JFH786416 JPD786415:JPD786416 JYZ786415:JYZ786416 KIV786415:KIV786416 KSR786415:KSR786416 LCN786415:LCN786416 LMJ786415:LMJ786416 LWF786415:LWF786416 MGB786415:MGB786416 MPX786415:MPX786416 MZT786415:MZT786416 NJP786415:NJP786416 NTL786415:NTL786416 ODH786415:ODH786416 OND786415:OND786416 OWZ786415:OWZ786416 PGV786415:PGV786416 PQR786415:PQR786416 QAN786415:QAN786416 QKJ786415:QKJ786416 QUF786415:QUF786416 REB786415:REB786416 RNX786415:RNX786416 RXT786415:RXT786416 SHP786415:SHP786416 SRL786415:SRL786416 TBH786415:TBH786416 TLD786415:TLD786416 TUZ786415:TUZ786416 UEV786415:UEV786416 UOR786415:UOR786416 UYN786415:UYN786416 VIJ786415:VIJ786416 VSF786415:VSF786416 WCB786415:WCB786416 WLX786415:WLX786416 WVT786415:WVT786416 JH851951:JH851952 TD851951:TD851952 ACZ851951:ACZ851952 AMV851951:AMV851952 AWR851951:AWR851952 BGN851951:BGN851952 BQJ851951:BQJ851952 CAF851951:CAF851952 CKB851951:CKB851952 CTX851951:CTX851952 DDT851951:DDT851952 DNP851951:DNP851952 DXL851951:DXL851952 EHH851951:EHH851952 ERD851951:ERD851952 FAZ851951:FAZ851952 FKV851951:FKV851952 FUR851951:FUR851952 GEN851951:GEN851952 GOJ851951:GOJ851952 GYF851951:GYF851952 HIB851951:HIB851952 HRX851951:HRX851952 IBT851951:IBT851952 ILP851951:ILP851952 IVL851951:IVL851952 JFH851951:JFH851952 JPD851951:JPD851952 JYZ851951:JYZ851952 KIV851951:KIV851952 KSR851951:KSR851952 LCN851951:LCN851952 LMJ851951:LMJ851952 LWF851951:LWF851952 MGB851951:MGB851952 MPX851951:MPX851952 MZT851951:MZT851952 NJP851951:NJP851952 NTL851951:NTL851952 ODH851951:ODH851952 OND851951:OND851952 OWZ851951:OWZ851952 PGV851951:PGV851952 PQR851951:PQR851952 QAN851951:QAN851952 QKJ851951:QKJ851952 QUF851951:QUF851952 REB851951:REB851952 RNX851951:RNX851952 RXT851951:RXT851952 SHP851951:SHP851952 SRL851951:SRL851952 TBH851951:TBH851952 TLD851951:TLD851952 TUZ851951:TUZ851952 UEV851951:UEV851952 UOR851951:UOR851952 UYN851951:UYN851952 VIJ851951:VIJ851952 VSF851951:VSF851952 WCB851951:WCB851952 WLX851951:WLX851952 WVT851951:WVT851952 JH917487:JH917488 TD917487:TD917488 ACZ917487:ACZ917488 AMV917487:AMV917488 AWR917487:AWR917488 BGN917487:BGN917488 BQJ917487:BQJ917488 CAF917487:CAF917488 CKB917487:CKB917488 CTX917487:CTX917488 DDT917487:DDT917488 DNP917487:DNP917488 DXL917487:DXL917488 EHH917487:EHH917488 ERD917487:ERD917488 FAZ917487:FAZ917488 FKV917487:FKV917488 FUR917487:FUR917488 GEN917487:GEN917488 GOJ917487:GOJ917488 GYF917487:GYF917488 HIB917487:HIB917488 HRX917487:HRX917488 IBT917487:IBT917488 ILP917487:ILP917488 IVL917487:IVL917488 JFH917487:JFH917488 JPD917487:JPD917488 JYZ917487:JYZ917488 KIV917487:KIV917488 KSR917487:KSR917488 LCN917487:LCN917488 LMJ917487:LMJ917488 LWF917487:LWF917488 MGB917487:MGB917488 MPX917487:MPX917488 MZT917487:MZT917488 NJP917487:NJP917488 NTL917487:NTL917488 ODH917487:ODH917488 OND917487:OND917488 OWZ917487:OWZ917488 PGV917487:PGV917488 PQR917487:PQR917488 QAN917487:QAN917488 QKJ917487:QKJ917488 QUF917487:QUF917488 REB917487:REB917488 RNX917487:RNX917488 RXT917487:RXT917488 SHP917487:SHP917488 SRL917487:SRL917488 TBH917487:TBH917488 TLD917487:TLD917488 TUZ917487:TUZ917488 UEV917487:UEV917488 UOR917487:UOR917488 UYN917487:UYN917488 VIJ917487:VIJ917488 VSF917487:VSF917488 WCB917487:WCB917488 WLX917487:WLX917488 WVT917487:WVT917488 JH983023:JH983024 TD983023:TD983024 ACZ983023:ACZ983024 AMV983023:AMV983024 AWR983023:AWR983024 BGN983023:BGN983024 BQJ983023:BQJ983024 CAF983023:CAF983024 CKB983023:CKB983024 CTX983023:CTX983024 DDT983023:DDT983024 DNP983023:DNP983024 DXL983023:DXL983024 EHH983023:EHH983024 ERD983023:ERD983024 FAZ983023:FAZ983024 FKV983023:FKV983024 FUR983023:FUR983024 GEN983023:GEN983024 GOJ983023:GOJ983024 GYF983023:GYF983024 HIB983023:HIB983024 HRX983023:HRX983024 IBT983023:IBT983024 ILP983023:ILP983024 IVL983023:IVL983024 JFH983023:JFH983024 JPD983023:JPD983024 JYZ983023:JYZ983024 KIV983023:KIV983024 KSR983023:KSR983024 LCN983023:LCN983024 LMJ983023:LMJ983024 LWF983023:LWF983024 MGB983023:MGB983024 MPX983023:MPX983024 MZT983023:MZT983024 NJP983023:NJP983024 NTL983023:NTL983024 ODH983023:ODH983024 OND983023:OND983024 OWZ983023:OWZ983024 PGV983023:PGV983024 PQR983023:PQR983024 QAN983023:QAN983024 QKJ983023:QKJ983024 QUF983023:QUF983024 REB983023:REB983024 RNX983023:RNX983024 RXT983023:RXT983024 SHP983023:SHP983024 SRL983023:SRL983024 TBH983023:TBH983024 TLD983023:TLD983024 TUZ983023:TUZ983024 UEV983023:UEV983024 UOR983023:UOR983024 UYN983023:UYN983024 VIJ983023:VIJ983024 VSF983023:VSF983024 WCB983023:WCB983024 WLX983023:WLX983024" xr:uid="{B492735A-DFF4-4844-A0AC-D6FFC96360BA}"/>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20 JO65520 TK65520 ADG65520 ANC65520 AWY65520 BGU65520 BQQ65520 CAM65520 CKI65520 CUE65520 DEA65520 DNW65520 DXS65520 EHO65520 ERK65520 FBG65520 FLC65520 FUY65520 GEU65520 GOQ65520 GYM65520 HII65520 HSE65520 ICA65520 ILW65520 IVS65520 JFO65520 JPK65520 JZG65520 KJC65520 KSY65520 LCU65520 LMQ65520 LWM65520 MGI65520 MQE65520 NAA65520 NJW65520 NTS65520 ODO65520 ONK65520 OXG65520 PHC65520 PQY65520 QAU65520 QKQ65520 QUM65520 REI65520 ROE65520 RYA65520 SHW65520 SRS65520 TBO65520 TLK65520 TVG65520 UFC65520 UOY65520 UYU65520 VIQ65520 VSM65520 WCI65520 WME65520 WWA65520 Q131056 JO131056 TK131056 ADG131056 ANC131056 AWY131056 BGU131056 BQQ131056 CAM131056 CKI131056 CUE131056 DEA131056 DNW131056 DXS131056 EHO131056 ERK131056 FBG131056 FLC131056 FUY131056 GEU131056 GOQ131056 GYM131056 HII131056 HSE131056 ICA131056 ILW131056 IVS131056 JFO131056 JPK131056 JZG131056 KJC131056 KSY131056 LCU131056 LMQ131056 LWM131056 MGI131056 MQE131056 NAA131056 NJW131056 NTS131056 ODO131056 ONK131056 OXG131056 PHC131056 PQY131056 QAU131056 QKQ131056 QUM131056 REI131056 ROE131056 RYA131056 SHW131056 SRS131056 TBO131056 TLK131056 TVG131056 UFC131056 UOY131056 UYU131056 VIQ131056 VSM131056 WCI131056 WME131056 WWA131056 Q196592 JO196592 TK196592 ADG196592 ANC196592 AWY196592 BGU196592 BQQ196592 CAM196592 CKI196592 CUE196592 DEA196592 DNW196592 DXS196592 EHO196592 ERK196592 FBG196592 FLC196592 FUY196592 GEU196592 GOQ196592 GYM196592 HII196592 HSE196592 ICA196592 ILW196592 IVS196592 JFO196592 JPK196592 JZG196592 KJC196592 KSY196592 LCU196592 LMQ196592 LWM196592 MGI196592 MQE196592 NAA196592 NJW196592 NTS196592 ODO196592 ONK196592 OXG196592 PHC196592 PQY196592 QAU196592 QKQ196592 QUM196592 REI196592 ROE196592 RYA196592 SHW196592 SRS196592 TBO196592 TLK196592 TVG196592 UFC196592 UOY196592 UYU196592 VIQ196592 VSM196592 WCI196592 WME196592 WWA196592 Q262128 JO262128 TK262128 ADG262128 ANC262128 AWY262128 BGU262128 BQQ262128 CAM262128 CKI262128 CUE262128 DEA262128 DNW262128 DXS262128 EHO262128 ERK262128 FBG262128 FLC262128 FUY262128 GEU262128 GOQ262128 GYM262128 HII262128 HSE262128 ICA262128 ILW262128 IVS262128 JFO262128 JPK262128 JZG262128 KJC262128 KSY262128 LCU262128 LMQ262128 LWM262128 MGI262128 MQE262128 NAA262128 NJW262128 NTS262128 ODO262128 ONK262128 OXG262128 PHC262128 PQY262128 QAU262128 QKQ262128 QUM262128 REI262128 ROE262128 RYA262128 SHW262128 SRS262128 TBO262128 TLK262128 TVG262128 UFC262128 UOY262128 UYU262128 VIQ262128 VSM262128 WCI262128 WME262128 WWA262128 Q327664 JO327664 TK327664 ADG327664 ANC327664 AWY327664 BGU327664 BQQ327664 CAM327664 CKI327664 CUE327664 DEA327664 DNW327664 DXS327664 EHO327664 ERK327664 FBG327664 FLC327664 FUY327664 GEU327664 GOQ327664 GYM327664 HII327664 HSE327664 ICA327664 ILW327664 IVS327664 JFO327664 JPK327664 JZG327664 KJC327664 KSY327664 LCU327664 LMQ327664 LWM327664 MGI327664 MQE327664 NAA327664 NJW327664 NTS327664 ODO327664 ONK327664 OXG327664 PHC327664 PQY327664 QAU327664 QKQ327664 QUM327664 REI327664 ROE327664 RYA327664 SHW327664 SRS327664 TBO327664 TLK327664 TVG327664 UFC327664 UOY327664 UYU327664 VIQ327664 VSM327664 WCI327664 WME327664 WWA327664 Q393200 JO393200 TK393200 ADG393200 ANC393200 AWY393200 BGU393200 BQQ393200 CAM393200 CKI393200 CUE393200 DEA393200 DNW393200 DXS393200 EHO393200 ERK393200 FBG393200 FLC393200 FUY393200 GEU393200 GOQ393200 GYM393200 HII393200 HSE393200 ICA393200 ILW393200 IVS393200 JFO393200 JPK393200 JZG393200 KJC393200 KSY393200 LCU393200 LMQ393200 LWM393200 MGI393200 MQE393200 NAA393200 NJW393200 NTS393200 ODO393200 ONK393200 OXG393200 PHC393200 PQY393200 QAU393200 QKQ393200 QUM393200 REI393200 ROE393200 RYA393200 SHW393200 SRS393200 TBO393200 TLK393200 TVG393200 UFC393200 UOY393200 UYU393200 VIQ393200 VSM393200 WCI393200 WME393200 WWA393200 Q458736 JO458736 TK458736 ADG458736 ANC458736 AWY458736 BGU458736 BQQ458736 CAM458736 CKI458736 CUE458736 DEA458736 DNW458736 DXS458736 EHO458736 ERK458736 FBG458736 FLC458736 FUY458736 GEU458736 GOQ458736 GYM458736 HII458736 HSE458736 ICA458736 ILW458736 IVS458736 JFO458736 JPK458736 JZG458736 KJC458736 KSY458736 LCU458736 LMQ458736 LWM458736 MGI458736 MQE458736 NAA458736 NJW458736 NTS458736 ODO458736 ONK458736 OXG458736 PHC458736 PQY458736 QAU458736 QKQ458736 QUM458736 REI458736 ROE458736 RYA458736 SHW458736 SRS458736 TBO458736 TLK458736 TVG458736 UFC458736 UOY458736 UYU458736 VIQ458736 VSM458736 WCI458736 WME458736 WWA458736 Q524272 JO524272 TK524272 ADG524272 ANC524272 AWY524272 BGU524272 BQQ524272 CAM524272 CKI524272 CUE524272 DEA524272 DNW524272 DXS524272 EHO524272 ERK524272 FBG524272 FLC524272 FUY524272 GEU524272 GOQ524272 GYM524272 HII524272 HSE524272 ICA524272 ILW524272 IVS524272 JFO524272 JPK524272 JZG524272 KJC524272 KSY524272 LCU524272 LMQ524272 LWM524272 MGI524272 MQE524272 NAA524272 NJW524272 NTS524272 ODO524272 ONK524272 OXG524272 PHC524272 PQY524272 QAU524272 QKQ524272 QUM524272 REI524272 ROE524272 RYA524272 SHW524272 SRS524272 TBO524272 TLK524272 TVG524272 UFC524272 UOY524272 UYU524272 VIQ524272 VSM524272 WCI524272 WME524272 WWA524272 Q589808 JO589808 TK589808 ADG589808 ANC589808 AWY589808 BGU589808 BQQ589808 CAM589808 CKI589808 CUE589808 DEA589808 DNW589808 DXS589808 EHO589808 ERK589808 FBG589808 FLC589808 FUY589808 GEU589808 GOQ589808 GYM589808 HII589808 HSE589808 ICA589808 ILW589808 IVS589808 JFO589808 JPK589808 JZG589808 KJC589808 KSY589808 LCU589808 LMQ589808 LWM589808 MGI589808 MQE589808 NAA589808 NJW589808 NTS589808 ODO589808 ONK589808 OXG589808 PHC589808 PQY589808 QAU589808 QKQ589808 QUM589808 REI589808 ROE589808 RYA589808 SHW589808 SRS589808 TBO589808 TLK589808 TVG589808 UFC589808 UOY589808 UYU589808 VIQ589808 VSM589808 WCI589808 WME589808 WWA589808 Q655344 JO655344 TK655344 ADG655344 ANC655344 AWY655344 BGU655344 BQQ655344 CAM655344 CKI655344 CUE655344 DEA655344 DNW655344 DXS655344 EHO655344 ERK655344 FBG655344 FLC655344 FUY655344 GEU655344 GOQ655344 GYM655344 HII655344 HSE655344 ICA655344 ILW655344 IVS655344 JFO655344 JPK655344 JZG655344 KJC655344 KSY655344 LCU655344 LMQ655344 LWM655344 MGI655344 MQE655344 NAA655344 NJW655344 NTS655344 ODO655344 ONK655344 OXG655344 PHC655344 PQY655344 QAU655344 QKQ655344 QUM655344 REI655344 ROE655344 RYA655344 SHW655344 SRS655344 TBO655344 TLK655344 TVG655344 UFC655344 UOY655344 UYU655344 VIQ655344 VSM655344 WCI655344 WME655344 WWA655344 Q720880 JO720880 TK720880 ADG720880 ANC720880 AWY720880 BGU720880 BQQ720880 CAM720880 CKI720880 CUE720880 DEA720880 DNW720880 DXS720880 EHO720880 ERK720880 FBG720880 FLC720880 FUY720880 GEU720880 GOQ720880 GYM720880 HII720880 HSE720880 ICA720880 ILW720880 IVS720880 JFO720880 JPK720880 JZG720880 KJC720880 KSY720880 LCU720880 LMQ720880 LWM720880 MGI720880 MQE720880 NAA720880 NJW720880 NTS720880 ODO720880 ONK720880 OXG720880 PHC720880 PQY720880 QAU720880 QKQ720880 QUM720880 REI720880 ROE720880 RYA720880 SHW720880 SRS720880 TBO720880 TLK720880 TVG720880 UFC720880 UOY720880 UYU720880 VIQ720880 VSM720880 WCI720880 WME720880 WWA720880 Q786416 JO786416 TK786416 ADG786416 ANC786416 AWY786416 BGU786416 BQQ786416 CAM786416 CKI786416 CUE786416 DEA786416 DNW786416 DXS786416 EHO786416 ERK786416 FBG786416 FLC786416 FUY786416 GEU786416 GOQ786416 GYM786416 HII786416 HSE786416 ICA786416 ILW786416 IVS786416 JFO786416 JPK786416 JZG786416 KJC786416 KSY786416 LCU786416 LMQ786416 LWM786416 MGI786416 MQE786416 NAA786416 NJW786416 NTS786416 ODO786416 ONK786416 OXG786416 PHC786416 PQY786416 QAU786416 QKQ786416 QUM786416 REI786416 ROE786416 RYA786416 SHW786416 SRS786416 TBO786416 TLK786416 TVG786416 UFC786416 UOY786416 UYU786416 VIQ786416 VSM786416 WCI786416 WME786416 WWA786416 Q851952 JO851952 TK851952 ADG851952 ANC851952 AWY851952 BGU851952 BQQ851952 CAM851952 CKI851952 CUE851952 DEA851952 DNW851952 DXS851952 EHO851952 ERK851952 FBG851952 FLC851952 FUY851952 GEU851952 GOQ851952 GYM851952 HII851952 HSE851952 ICA851952 ILW851952 IVS851952 JFO851952 JPK851952 JZG851952 KJC851952 KSY851952 LCU851952 LMQ851952 LWM851952 MGI851952 MQE851952 NAA851952 NJW851952 NTS851952 ODO851952 ONK851952 OXG851952 PHC851952 PQY851952 QAU851952 QKQ851952 QUM851952 REI851952 ROE851952 RYA851952 SHW851952 SRS851952 TBO851952 TLK851952 TVG851952 UFC851952 UOY851952 UYU851952 VIQ851952 VSM851952 WCI851952 WME851952 WWA851952 Q917488 JO917488 TK917488 ADG917488 ANC917488 AWY917488 BGU917488 BQQ917488 CAM917488 CKI917488 CUE917488 DEA917488 DNW917488 DXS917488 EHO917488 ERK917488 FBG917488 FLC917488 FUY917488 GEU917488 GOQ917488 GYM917488 HII917488 HSE917488 ICA917488 ILW917488 IVS917488 JFO917488 JPK917488 JZG917488 KJC917488 KSY917488 LCU917488 LMQ917488 LWM917488 MGI917488 MQE917488 NAA917488 NJW917488 NTS917488 ODO917488 ONK917488 OXG917488 PHC917488 PQY917488 QAU917488 QKQ917488 QUM917488 REI917488 ROE917488 RYA917488 SHW917488 SRS917488 TBO917488 TLK917488 TVG917488 UFC917488 UOY917488 UYU917488 VIQ917488 VSM917488 WCI917488 WME917488 WWA917488 Q983024 JO983024 TK983024 ADG983024 ANC983024 AWY983024 BGU983024 BQQ983024 CAM983024 CKI983024 CUE983024 DEA983024 DNW983024 DXS983024 EHO983024 ERK983024 FBG983024 FLC983024 FUY983024 GEU983024 GOQ983024 GYM983024 HII983024 HSE983024 ICA983024 ILW983024 IVS983024 JFO983024 JPK983024 JZG983024 KJC983024 KSY983024 LCU983024 LMQ983024 LWM983024 MGI983024 MQE983024 NAA983024 NJW983024 NTS983024 ODO983024 ONK983024 OXG983024 PHC983024 PQY983024 QAU983024 QKQ983024 QUM983024 REI983024 ROE983024 RYA983024 SHW983024 SRS983024 TBO983024 TLK983024 TVG983024 UFC983024 UOY983024 UYU983024 VIQ983024 VSM983024 WCI983024 WME983024 WWA983024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20 JR65520 TN65520 ADJ65520 ANF65520 AXB65520 BGX65520 BQT65520 CAP65520 CKL65520 CUH65520 DED65520 DNZ65520 DXV65520 EHR65520 ERN65520 FBJ65520 FLF65520 FVB65520 GEX65520 GOT65520 GYP65520 HIL65520 HSH65520 ICD65520 ILZ65520 IVV65520 JFR65520 JPN65520 JZJ65520 KJF65520 KTB65520 LCX65520 LMT65520 LWP65520 MGL65520 MQH65520 NAD65520 NJZ65520 NTV65520 ODR65520 ONN65520 OXJ65520 PHF65520 PRB65520 QAX65520 QKT65520 QUP65520 REL65520 ROH65520 RYD65520 SHZ65520 SRV65520 TBR65520 TLN65520 TVJ65520 UFF65520 UPB65520 UYX65520 VIT65520 VSP65520 WCL65520 WMH65520 WWD65520 U131056 JR131056 TN131056 ADJ131056 ANF131056 AXB131056 BGX131056 BQT131056 CAP131056 CKL131056 CUH131056 DED131056 DNZ131056 DXV131056 EHR131056 ERN131056 FBJ131056 FLF131056 FVB131056 GEX131056 GOT131056 GYP131056 HIL131056 HSH131056 ICD131056 ILZ131056 IVV131056 JFR131056 JPN131056 JZJ131056 KJF131056 KTB131056 LCX131056 LMT131056 LWP131056 MGL131056 MQH131056 NAD131056 NJZ131056 NTV131056 ODR131056 ONN131056 OXJ131056 PHF131056 PRB131056 QAX131056 QKT131056 QUP131056 REL131056 ROH131056 RYD131056 SHZ131056 SRV131056 TBR131056 TLN131056 TVJ131056 UFF131056 UPB131056 UYX131056 VIT131056 VSP131056 WCL131056 WMH131056 WWD131056 U196592 JR196592 TN196592 ADJ196592 ANF196592 AXB196592 BGX196592 BQT196592 CAP196592 CKL196592 CUH196592 DED196592 DNZ196592 DXV196592 EHR196592 ERN196592 FBJ196592 FLF196592 FVB196592 GEX196592 GOT196592 GYP196592 HIL196592 HSH196592 ICD196592 ILZ196592 IVV196592 JFR196592 JPN196592 JZJ196592 KJF196592 KTB196592 LCX196592 LMT196592 LWP196592 MGL196592 MQH196592 NAD196592 NJZ196592 NTV196592 ODR196592 ONN196592 OXJ196592 PHF196592 PRB196592 QAX196592 QKT196592 QUP196592 REL196592 ROH196592 RYD196592 SHZ196592 SRV196592 TBR196592 TLN196592 TVJ196592 UFF196592 UPB196592 UYX196592 VIT196592 VSP196592 WCL196592 WMH196592 WWD196592 U262128 JR262128 TN262128 ADJ262128 ANF262128 AXB262128 BGX262128 BQT262128 CAP262128 CKL262128 CUH262128 DED262128 DNZ262128 DXV262128 EHR262128 ERN262128 FBJ262128 FLF262128 FVB262128 GEX262128 GOT262128 GYP262128 HIL262128 HSH262128 ICD262128 ILZ262128 IVV262128 JFR262128 JPN262128 JZJ262128 KJF262128 KTB262128 LCX262128 LMT262128 LWP262128 MGL262128 MQH262128 NAD262128 NJZ262128 NTV262128 ODR262128 ONN262128 OXJ262128 PHF262128 PRB262128 QAX262128 QKT262128 QUP262128 REL262128 ROH262128 RYD262128 SHZ262128 SRV262128 TBR262128 TLN262128 TVJ262128 UFF262128 UPB262128 UYX262128 VIT262128 VSP262128 WCL262128 WMH262128 WWD262128 U327664 JR327664 TN327664 ADJ327664 ANF327664 AXB327664 BGX327664 BQT327664 CAP327664 CKL327664 CUH327664 DED327664 DNZ327664 DXV327664 EHR327664 ERN327664 FBJ327664 FLF327664 FVB327664 GEX327664 GOT327664 GYP327664 HIL327664 HSH327664 ICD327664 ILZ327664 IVV327664 JFR327664 JPN327664 JZJ327664 KJF327664 KTB327664 LCX327664 LMT327664 LWP327664 MGL327664 MQH327664 NAD327664 NJZ327664 NTV327664 ODR327664 ONN327664 OXJ327664 PHF327664 PRB327664 QAX327664 QKT327664 QUP327664 REL327664 ROH327664 RYD327664 SHZ327664 SRV327664 TBR327664 TLN327664 TVJ327664 UFF327664 UPB327664 UYX327664 VIT327664 VSP327664 WCL327664 WMH327664 WWD327664 U393200 JR393200 TN393200 ADJ393200 ANF393200 AXB393200 BGX393200 BQT393200 CAP393200 CKL393200 CUH393200 DED393200 DNZ393200 DXV393200 EHR393200 ERN393200 FBJ393200 FLF393200 FVB393200 GEX393200 GOT393200 GYP393200 HIL393200 HSH393200 ICD393200 ILZ393200 IVV393200 JFR393200 JPN393200 JZJ393200 KJF393200 KTB393200 LCX393200 LMT393200 LWP393200 MGL393200 MQH393200 NAD393200 NJZ393200 NTV393200 ODR393200 ONN393200 OXJ393200 PHF393200 PRB393200 QAX393200 QKT393200 QUP393200 REL393200 ROH393200 RYD393200 SHZ393200 SRV393200 TBR393200 TLN393200 TVJ393200 UFF393200 UPB393200 UYX393200 VIT393200 VSP393200 WCL393200 WMH393200 WWD393200 U458736 JR458736 TN458736 ADJ458736 ANF458736 AXB458736 BGX458736 BQT458736 CAP458736 CKL458736 CUH458736 DED458736 DNZ458736 DXV458736 EHR458736 ERN458736 FBJ458736 FLF458736 FVB458736 GEX458736 GOT458736 GYP458736 HIL458736 HSH458736 ICD458736 ILZ458736 IVV458736 JFR458736 JPN458736 JZJ458736 KJF458736 KTB458736 LCX458736 LMT458736 LWP458736 MGL458736 MQH458736 NAD458736 NJZ458736 NTV458736 ODR458736 ONN458736 OXJ458736 PHF458736 PRB458736 QAX458736 QKT458736 QUP458736 REL458736 ROH458736 RYD458736 SHZ458736 SRV458736 TBR458736 TLN458736 TVJ458736 UFF458736 UPB458736 UYX458736 VIT458736 VSP458736 WCL458736 WMH458736 WWD458736 U524272 JR524272 TN524272 ADJ524272 ANF524272 AXB524272 BGX524272 BQT524272 CAP524272 CKL524272 CUH524272 DED524272 DNZ524272 DXV524272 EHR524272 ERN524272 FBJ524272 FLF524272 FVB524272 GEX524272 GOT524272 GYP524272 HIL524272 HSH524272 ICD524272 ILZ524272 IVV524272 JFR524272 JPN524272 JZJ524272 KJF524272 KTB524272 LCX524272 LMT524272 LWP524272 MGL524272 MQH524272 NAD524272 NJZ524272 NTV524272 ODR524272 ONN524272 OXJ524272 PHF524272 PRB524272 QAX524272 QKT524272 QUP524272 REL524272 ROH524272 RYD524272 SHZ524272 SRV524272 TBR524272 TLN524272 TVJ524272 UFF524272 UPB524272 UYX524272 VIT524272 VSP524272 WCL524272 WMH524272 WWD524272 U589808 JR589808 TN589808 ADJ589808 ANF589808 AXB589808 BGX589808 BQT589808 CAP589808 CKL589808 CUH589808 DED589808 DNZ589808 DXV589808 EHR589808 ERN589808 FBJ589808 FLF589808 FVB589808 GEX589808 GOT589808 GYP589808 HIL589808 HSH589808 ICD589808 ILZ589808 IVV589808 JFR589808 JPN589808 JZJ589808 KJF589808 KTB589808 LCX589808 LMT589808 LWP589808 MGL589808 MQH589808 NAD589808 NJZ589808 NTV589808 ODR589808 ONN589808 OXJ589808 PHF589808 PRB589808 QAX589808 QKT589808 QUP589808 REL589808 ROH589808 RYD589808 SHZ589808 SRV589808 TBR589808 TLN589808 TVJ589808 UFF589808 UPB589808 UYX589808 VIT589808 VSP589808 WCL589808 WMH589808 WWD589808 U655344 JR655344 TN655344 ADJ655344 ANF655344 AXB655344 BGX655344 BQT655344 CAP655344 CKL655344 CUH655344 DED655344 DNZ655344 DXV655344 EHR655344 ERN655344 FBJ655344 FLF655344 FVB655344 GEX655344 GOT655344 GYP655344 HIL655344 HSH655344 ICD655344 ILZ655344 IVV655344 JFR655344 JPN655344 JZJ655344 KJF655344 KTB655344 LCX655344 LMT655344 LWP655344 MGL655344 MQH655344 NAD655344 NJZ655344 NTV655344 ODR655344 ONN655344 OXJ655344 PHF655344 PRB655344 QAX655344 QKT655344 QUP655344 REL655344 ROH655344 RYD655344 SHZ655344 SRV655344 TBR655344 TLN655344 TVJ655344 UFF655344 UPB655344 UYX655344 VIT655344 VSP655344 WCL655344 WMH655344 WWD655344 U720880 JR720880 TN720880 ADJ720880 ANF720880 AXB720880 BGX720880 BQT720880 CAP720880 CKL720880 CUH720880 DED720880 DNZ720880 DXV720880 EHR720880 ERN720880 FBJ720880 FLF720880 FVB720880 GEX720880 GOT720880 GYP720880 HIL720880 HSH720880 ICD720880 ILZ720880 IVV720880 JFR720880 JPN720880 JZJ720880 KJF720880 KTB720880 LCX720880 LMT720880 LWP720880 MGL720880 MQH720880 NAD720880 NJZ720880 NTV720880 ODR720880 ONN720880 OXJ720880 PHF720880 PRB720880 QAX720880 QKT720880 QUP720880 REL720880 ROH720880 RYD720880 SHZ720880 SRV720880 TBR720880 TLN720880 TVJ720880 UFF720880 UPB720880 UYX720880 VIT720880 VSP720880 WCL720880 WMH720880 WWD720880 U786416 JR786416 TN786416 ADJ786416 ANF786416 AXB786416 BGX786416 BQT786416 CAP786416 CKL786416 CUH786416 DED786416 DNZ786416 DXV786416 EHR786416 ERN786416 FBJ786416 FLF786416 FVB786416 GEX786416 GOT786416 GYP786416 HIL786416 HSH786416 ICD786416 ILZ786416 IVV786416 JFR786416 JPN786416 JZJ786416 KJF786416 KTB786416 LCX786416 LMT786416 LWP786416 MGL786416 MQH786416 NAD786416 NJZ786416 NTV786416 ODR786416 ONN786416 OXJ786416 PHF786416 PRB786416 QAX786416 QKT786416 QUP786416 REL786416 ROH786416 RYD786416 SHZ786416 SRV786416 TBR786416 TLN786416 TVJ786416 UFF786416 UPB786416 UYX786416 VIT786416 VSP786416 WCL786416 WMH786416 WWD786416 U851952 JR851952 TN851952 ADJ851952 ANF851952 AXB851952 BGX851952 BQT851952 CAP851952 CKL851952 CUH851952 DED851952 DNZ851952 DXV851952 EHR851952 ERN851952 FBJ851952 FLF851952 FVB851952 GEX851952 GOT851952 GYP851952 HIL851952 HSH851952 ICD851952 ILZ851952 IVV851952 JFR851952 JPN851952 JZJ851952 KJF851952 KTB851952 LCX851952 LMT851952 LWP851952 MGL851952 MQH851952 NAD851952 NJZ851952 NTV851952 ODR851952 ONN851952 OXJ851952 PHF851952 PRB851952 QAX851952 QKT851952 QUP851952 REL851952 ROH851952 RYD851952 SHZ851952 SRV851952 TBR851952 TLN851952 TVJ851952 UFF851952 UPB851952 UYX851952 VIT851952 VSP851952 WCL851952 WMH851952 WWD851952 U917488 JR917488 TN917488 ADJ917488 ANF917488 AXB917488 BGX917488 BQT917488 CAP917488 CKL917488 CUH917488 DED917488 DNZ917488 DXV917488 EHR917488 ERN917488 FBJ917488 FLF917488 FVB917488 GEX917488 GOT917488 GYP917488 HIL917488 HSH917488 ICD917488 ILZ917488 IVV917488 JFR917488 JPN917488 JZJ917488 KJF917488 KTB917488 LCX917488 LMT917488 LWP917488 MGL917488 MQH917488 NAD917488 NJZ917488 NTV917488 ODR917488 ONN917488 OXJ917488 PHF917488 PRB917488 QAX917488 QKT917488 QUP917488 REL917488 ROH917488 RYD917488 SHZ917488 SRV917488 TBR917488 TLN917488 TVJ917488 UFF917488 UPB917488 UYX917488 VIT917488 VSP917488 WCL917488 WMH917488 WWD917488 U983024 JR983024 TN983024 ADJ983024 ANF983024 AXB983024 BGX983024 BQT983024 CAP983024 CKL983024 CUH983024 DED983024 DNZ983024 DXV983024 EHR983024 ERN983024 FBJ983024 FLF983024 FVB983024 GEX983024 GOT983024 GYP983024 HIL983024 HSH983024 ICD983024 ILZ983024 IVV983024 JFR983024 JPN983024 JZJ983024 KJF983024 KTB983024 LCX983024 LMT983024 LWP983024 MGL983024 MQH983024 NAD983024 NJZ983024 NTV983024 ODR983024 ONN983024 OXJ983024 PHF983024 PRB983024 QAX983024 QKT983024 QUP983024 REL983024 ROH983024 RYD983024 SHZ983024 SRV983024 TBR983024 TLN983024 TVJ983024 UFF983024 UPB983024 UYX983024 VIT983024 VSP983024 WCL983024 WMH983024 WWD983024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20 JU65520 TQ65520 ADM65520 ANI65520 AXE65520 BHA65520 BQW65520 CAS65520 CKO65520 CUK65520 DEG65520 DOC65520 DXY65520 EHU65520 ERQ65520 FBM65520 FLI65520 FVE65520 GFA65520 GOW65520 GYS65520 HIO65520 HSK65520 ICG65520 IMC65520 IVY65520 JFU65520 JPQ65520 JZM65520 KJI65520 KTE65520 LDA65520 LMW65520 LWS65520 MGO65520 MQK65520 NAG65520 NKC65520 NTY65520 ODU65520 ONQ65520 OXM65520 PHI65520 PRE65520 QBA65520 QKW65520 QUS65520 REO65520 ROK65520 RYG65520 SIC65520 SRY65520 TBU65520 TLQ65520 TVM65520 UFI65520 UPE65520 UZA65520 VIW65520 VSS65520 WCO65520 WMK65520 WWG65520 Y131056 JU131056 TQ131056 ADM131056 ANI131056 AXE131056 BHA131056 BQW131056 CAS131056 CKO131056 CUK131056 DEG131056 DOC131056 DXY131056 EHU131056 ERQ131056 FBM131056 FLI131056 FVE131056 GFA131056 GOW131056 GYS131056 HIO131056 HSK131056 ICG131056 IMC131056 IVY131056 JFU131056 JPQ131056 JZM131056 KJI131056 KTE131056 LDA131056 LMW131056 LWS131056 MGO131056 MQK131056 NAG131056 NKC131056 NTY131056 ODU131056 ONQ131056 OXM131056 PHI131056 PRE131056 QBA131056 QKW131056 QUS131056 REO131056 ROK131056 RYG131056 SIC131056 SRY131056 TBU131056 TLQ131056 TVM131056 UFI131056 UPE131056 UZA131056 VIW131056 VSS131056 WCO131056 WMK131056 WWG131056 Y196592 JU196592 TQ196592 ADM196592 ANI196592 AXE196592 BHA196592 BQW196592 CAS196592 CKO196592 CUK196592 DEG196592 DOC196592 DXY196592 EHU196592 ERQ196592 FBM196592 FLI196592 FVE196592 GFA196592 GOW196592 GYS196592 HIO196592 HSK196592 ICG196592 IMC196592 IVY196592 JFU196592 JPQ196592 JZM196592 KJI196592 KTE196592 LDA196592 LMW196592 LWS196592 MGO196592 MQK196592 NAG196592 NKC196592 NTY196592 ODU196592 ONQ196592 OXM196592 PHI196592 PRE196592 QBA196592 QKW196592 QUS196592 REO196592 ROK196592 RYG196592 SIC196592 SRY196592 TBU196592 TLQ196592 TVM196592 UFI196592 UPE196592 UZA196592 VIW196592 VSS196592 WCO196592 WMK196592 WWG196592 Y262128 JU262128 TQ262128 ADM262128 ANI262128 AXE262128 BHA262128 BQW262128 CAS262128 CKO262128 CUK262128 DEG262128 DOC262128 DXY262128 EHU262128 ERQ262128 FBM262128 FLI262128 FVE262128 GFA262128 GOW262128 GYS262128 HIO262128 HSK262128 ICG262128 IMC262128 IVY262128 JFU262128 JPQ262128 JZM262128 KJI262128 KTE262128 LDA262128 LMW262128 LWS262128 MGO262128 MQK262128 NAG262128 NKC262128 NTY262128 ODU262128 ONQ262128 OXM262128 PHI262128 PRE262128 QBA262128 QKW262128 QUS262128 REO262128 ROK262128 RYG262128 SIC262128 SRY262128 TBU262128 TLQ262128 TVM262128 UFI262128 UPE262128 UZA262128 VIW262128 VSS262128 WCO262128 WMK262128 WWG262128 Y327664 JU327664 TQ327664 ADM327664 ANI327664 AXE327664 BHA327664 BQW327664 CAS327664 CKO327664 CUK327664 DEG327664 DOC327664 DXY327664 EHU327664 ERQ327664 FBM327664 FLI327664 FVE327664 GFA327664 GOW327664 GYS327664 HIO327664 HSK327664 ICG327664 IMC327664 IVY327664 JFU327664 JPQ327664 JZM327664 KJI327664 KTE327664 LDA327664 LMW327664 LWS327664 MGO327664 MQK327664 NAG327664 NKC327664 NTY327664 ODU327664 ONQ327664 OXM327664 PHI327664 PRE327664 QBA327664 QKW327664 QUS327664 REO327664 ROK327664 RYG327664 SIC327664 SRY327664 TBU327664 TLQ327664 TVM327664 UFI327664 UPE327664 UZA327664 VIW327664 VSS327664 WCO327664 WMK327664 WWG327664 Y393200 JU393200 TQ393200 ADM393200 ANI393200 AXE393200 BHA393200 BQW393200 CAS393200 CKO393200 CUK393200 DEG393200 DOC393200 DXY393200 EHU393200 ERQ393200 FBM393200 FLI393200 FVE393200 GFA393200 GOW393200 GYS393200 HIO393200 HSK393200 ICG393200 IMC393200 IVY393200 JFU393200 JPQ393200 JZM393200 KJI393200 KTE393200 LDA393200 LMW393200 LWS393200 MGO393200 MQK393200 NAG393200 NKC393200 NTY393200 ODU393200 ONQ393200 OXM393200 PHI393200 PRE393200 QBA393200 QKW393200 QUS393200 REO393200 ROK393200 RYG393200 SIC393200 SRY393200 TBU393200 TLQ393200 TVM393200 UFI393200 UPE393200 UZA393200 VIW393200 VSS393200 WCO393200 WMK393200 WWG393200 Y458736 JU458736 TQ458736 ADM458736 ANI458736 AXE458736 BHA458736 BQW458736 CAS458736 CKO458736 CUK458736 DEG458736 DOC458736 DXY458736 EHU458736 ERQ458736 FBM458736 FLI458736 FVE458736 GFA458736 GOW458736 GYS458736 HIO458736 HSK458736 ICG458736 IMC458736 IVY458736 JFU458736 JPQ458736 JZM458736 KJI458736 KTE458736 LDA458736 LMW458736 LWS458736 MGO458736 MQK458736 NAG458736 NKC458736 NTY458736 ODU458736 ONQ458736 OXM458736 PHI458736 PRE458736 QBA458736 QKW458736 QUS458736 REO458736 ROK458736 RYG458736 SIC458736 SRY458736 TBU458736 TLQ458736 TVM458736 UFI458736 UPE458736 UZA458736 VIW458736 VSS458736 WCO458736 WMK458736 WWG458736 Y524272 JU524272 TQ524272 ADM524272 ANI524272 AXE524272 BHA524272 BQW524272 CAS524272 CKO524272 CUK524272 DEG524272 DOC524272 DXY524272 EHU524272 ERQ524272 FBM524272 FLI524272 FVE524272 GFA524272 GOW524272 GYS524272 HIO524272 HSK524272 ICG524272 IMC524272 IVY524272 JFU524272 JPQ524272 JZM524272 KJI524272 KTE524272 LDA524272 LMW524272 LWS524272 MGO524272 MQK524272 NAG524272 NKC524272 NTY524272 ODU524272 ONQ524272 OXM524272 PHI524272 PRE524272 QBA524272 QKW524272 QUS524272 REO524272 ROK524272 RYG524272 SIC524272 SRY524272 TBU524272 TLQ524272 TVM524272 UFI524272 UPE524272 UZA524272 VIW524272 VSS524272 WCO524272 WMK524272 WWG524272 Y589808 JU589808 TQ589808 ADM589808 ANI589808 AXE589808 BHA589808 BQW589808 CAS589808 CKO589808 CUK589808 DEG589808 DOC589808 DXY589808 EHU589808 ERQ589808 FBM589808 FLI589808 FVE589808 GFA589808 GOW589808 GYS589808 HIO589808 HSK589808 ICG589808 IMC589808 IVY589808 JFU589808 JPQ589808 JZM589808 KJI589808 KTE589808 LDA589808 LMW589808 LWS589808 MGO589808 MQK589808 NAG589808 NKC589808 NTY589808 ODU589808 ONQ589808 OXM589808 PHI589808 PRE589808 QBA589808 QKW589808 QUS589808 REO589808 ROK589808 RYG589808 SIC589808 SRY589808 TBU589808 TLQ589808 TVM589808 UFI589808 UPE589808 UZA589808 VIW589808 VSS589808 WCO589808 WMK589808 WWG589808 Y655344 JU655344 TQ655344 ADM655344 ANI655344 AXE655344 BHA655344 BQW655344 CAS655344 CKO655344 CUK655344 DEG655344 DOC655344 DXY655344 EHU655344 ERQ655344 FBM655344 FLI655344 FVE655344 GFA655344 GOW655344 GYS655344 HIO655344 HSK655344 ICG655344 IMC655344 IVY655344 JFU655344 JPQ655344 JZM655344 KJI655344 KTE655344 LDA655344 LMW655344 LWS655344 MGO655344 MQK655344 NAG655344 NKC655344 NTY655344 ODU655344 ONQ655344 OXM655344 PHI655344 PRE655344 QBA655344 QKW655344 QUS655344 REO655344 ROK655344 RYG655344 SIC655344 SRY655344 TBU655344 TLQ655344 TVM655344 UFI655344 UPE655344 UZA655344 VIW655344 VSS655344 WCO655344 WMK655344 WWG655344 Y720880 JU720880 TQ720880 ADM720880 ANI720880 AXE720880 BHA720880 BQW720880 CAS720880 CKO720880 CUK720880 DEG720880 DOC720880 DXY720880 EHU720880 ERQ720880 FBM720880 FLI720880 FVE720880 GFA720880 GOW720880 GYS720880 HIO720880 HSK720880 ICG720880 IMC720880 IVY720880 JFU720880 JPQ720880 JZM720880 KJI720880 KTE720880 LDA720880 LMW720880 LWS720880 MGO720880 MQK720880 NAG720880 NKC720880 NTY720880 ODU720880 ONQ720880 OXM720880 PHI720880 PRE720880 QBA720880 QKW720880 QUS720880 REO720880 ROK720880 RYG720880 SIC720880 SRY720880 TBU720880 TLQ720880 TVM720880 UFI720880 UPE720880 UZA720880 VIW720880 VSS720880 WCO720880 WMK720880 WWG720880 Y786416 JU786416 TQ786416 ADM786416 ANI786416 AXE786416 BHA786416 BQW786416 CAS786416 CKO786416 CUK786416 DEG786416 DOC786416 DXY786416 EHU786416 ERQ786416 FBM786416 FLI786416 FVE786416 GFA786416 GOW786416 GYS786416 HIO786416 HSK786416 ICG786416 IMC786416 IVY786416 JFU786416 JPQ786416 JZM786416 KJI786416 KTE786416 LDA786416 LMW786416 LWS786416 MGO786416 MQK786416 NAG786416 NKC786416 NTY786416 ODU786416 ONQ786416 OXM786416 PHI786416 PRE786416 QBA786416 QKW786416 QUS786416 REO786416 ROK786416 RYG786416 SIC786416 SRY786416 TBU786416 TLQ786416 TVM786416 UFI786416 UPE786416 UZA786416 VIW786416 VSS786416 WCO786416 WMK786416 WWG786416 Y851952 JU851952 TQ851952 ADM851952 ANI851952 AXE851952 BHA851952 BQW851952 CAS851952 CKO851952 CUK851952 DEG851952 DOC851952 DXY851952 EHU851952 ERQ851952 FBM851952 FLI851952 FVE851952 GFA851952 GOW851952 GYS851952 HIO851952 HSK851952 ICG851952 IMC851952 IVY851952 JFU851952 JPQ851952 JZM851952 KJI851952 KTE851952 LDA851952 LMW851952 LWS851952 MGO851952 MQK851952 NAG851952 NKC851952 NTY851952 ODU851952 ONQ851952 OXM851952 PHI851952 PRE851952 QBA851952 QKW851952 QUS851952 REO851952 ROK851952 RYG851952 SIC851952 SRY851952 TBU851952 TLQ851952 TVM851952 UFI851952 UPE851952 UZA851952 VIW851952 VSS851952 WCO851952 WMK851952 WWG851952 Y917488 JU917488 TQ917488 ADM917488 ANI917488 AXE917488 BHA917488 BQW917488 CAS917488 CKO917488 CUK917488 DEG917488 DOC917488 DXY917488 EHU917488 ERQ917488 FBM917488 FLI917488 FVE917488 GFA917488 GOW917488 GYS917488 HIO917488 HSK917488 ICG917488 IMC917488 IVY917488 JFU917488 JPQ917488 JZM917488 KJI917488 KTE917488 LDA917488 LMW917488 LWS917488 MGO917488 MQK917488 NAG917488 NKC917488 NTY917488 ODU917488 ONQ917488 OXM917488 PHI917488 PRE917488 QBA917488 QKW917488 QUS917488 REO917488 ROK917488 RYG917488 SIC917488 SRY917488 TBU917488 TLQ917488 TVM917488 UFI917488 UPE917488 UZA917488 VIW917488 VSS917488 WCO917488 WMK917488 WWG917488 Y983024 JU983024 TQ983024 ADM983024 ANI983024 AXE983024 BHA983024 BQW983024 CAS983024 CKO983024 CUK983024 DEG983024 DOC983024 DXY983024 EHU983024 ERQ983024 FBM983024 FLI983024 FVE983024 GFA983024 GOW983024 GYS983024 HIO983024 HSK983024 ICG983024 IMC983024 IVY983024 JFU983024 JPQ983024 JZM983024 KJI983024 KTE983024 LDA983024 LMW983024 LWS983024 MGO983024 MQK983024 NAG983024 NKC983024 NTY983024 ODU983024 ONQ983024 OXM983024 PHI983024 PRE983024 QBA983024 QKW983024 QUS983024 REO983024 ROK983024 RYG983024 SIC983024 SRY983024 TBU983024 TLQ983024 TVM983024 UFI983024 UPE983024 UZA983024 VIW983024 VSS983024 WCO983024 WMK983024 WWG983024 AC8" xr:uid="{7638AB25-9170-4654-A31E-0985DC772ADC}"/>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20 JP65520 TL65520 ADH65520 AND65520 AWZ65520 BGV65520 BQR65520 CAN65520 CKJ65520 CUF65520 DEB65520 DNX65520 DXT65520 EHP65520 ERL65520 FBH65520 FLD65520 FUZ65520 GEV65520 GOR65520 GYN65520 HIJ65520 HSF65520 ICB65520 ILX65520 IVT65520 JFP65520 JPL65520 JZH65520 KJD65520 KSZ65520 LCV65520 LMR65520 LWN65520 MGJ65520 MQF65520 NAB65520 NJX65520 NTT65520 ODP65520 ONL65520 OXH65520 PHD65520 PQZ65520 QAV65520 QKR65520 QUN65520 REJ65520 ROF65520 RYB65520 SHX65520 SRT65520 TBP65520 TLL65520 TVH65520 UFD65520 UOZ65520 UYV65520 VIR65520 VSN65520 WCJ65520 WMF65520 WWB65520 R131056 JP131056 TL131056 ADH131056 AND131056 AWZ131056 BGV131056 BQR131056 CAN131056 CKJ131056 CUF131056 DEB131056 DNX131056 DXT131056 EHP131056 ERL131056 FBH131056 FLD131056 FUZ131056 GEV131056 GOR131056 GYN131056 HIJ131056 HSF131056 ICB131056 ILX131056 IVT131056 JFP131056 JPL131056 JZH131056 KJD131056 KSZ131056 LCV131056 LMR131056 LWN131056 MGJ131056 MQF131056 NAB131056 NJX131056 NTT131056 ODP131056 ONL131056 OXH131056 PHD131056 PQZ131056 QAV131056 QKR131056 QUN131056 REJ131056 ROF131056 RYB131056 SHX131056 SRT131056 TBP131056 TLL131056 TVH131056 UFD131056 UOZ131056 UYV131056 VIR131056 VSN131056 WCJ131056 WMF131056 WWB131056 R196592 JP196592 TL196592 ADH196592 AND196592 AWZ196592 BGV196592 BQR196592 CAN196592 CKJ196592 CUF196592 DEB196592 DNX196592 DXT196592 EHP196592 ERL196592 FBH196592 FLD196592 FUZ196592 GEV196592 GOR196592 GYN196592 HIJ196592 HSF196592 ICB196592 ILX196592 IVT196592 JFP196592 JPL196592 JZH196592 KJD196592 KSZ196592 LCV196592 LMR196592 LWN196592 MGJ196592 MQF196592 NAB196592 NJX196592 NTT196592 ODP196592 ONL196592 OXH196592 PHD196592 PQZ196592 QAV196592 QKR196592 QUN196592 REJ196592 ROF196592 RYB196592 SHX196592 SRT196592 TBP196592 TLL196592 TVH196592 UFD196592 UOZ196592 UYV196592 VIR196592 VSN196592 WCJ196592 WMF196592 WWB196592 R262128 JP262128 TL262128 ADH262128 AND262128 AWZ262128 BGV262128 BQR262128 CAN262128 CKJ262128 CUF262128 DEB262128 DNX262128 DXT262128 EHP262128 ERL262128 FBH262128 FLD262128 FUZ262128 GEV262128 GOR262128 GYN262128 HIJ262128 HSF262128 ICB262128 ILX262128 IVT262128 JFP262128 JPL262128 JZH262128 KJD262128 KSZ262128 LCV262128 LMR262128 LWN262128 MGJ262128 MQF262128 NAB262128 NJX262128 NTT262128 ODP262128 ONL262128 OXH262128 PHD262128 PQZ262128 QAV262128 QKR262128 QUN262128 REJ262128 ROF262128 RYB262128 SHX262128 SRT262128 TBP262128 TLL262128 TVH262128 UFD262128 UOZ262128 UYV262128 VIR262128 VSN262128 WCJ262128 WMF262128 WWB262128 R327664 JP327664 TL327664 ADH327664 AND327664 AWZ327664 BGV327664 BQR327664 CAN327664 CKJ327664 CUF327664 DEB327664 DNX327664 DXT327664 EHP327664 ERL327664 FBH327664 FLD327664 FUZ327664 GEV327664 GOR327664 GYN327664 HIJ327664 HSF327664 ICB327664 ILX327664 IVT327664 JFP327664 JPL327664 JZH327664 KJD327664 KSZ327664 LCV327664 LMR327664 LWN327664 MGJ327664 MQF327664 NAB327664 NJX327664 NTT327664 ODP327664 ONL327664 OXH327664 PHD327664 PQZ327664 QAV327664 QKR327664 QUN327664 REJ327664 ROF327664 RYB327664 SHX327664 SRT327664 TBP327664 TLL327664 TVH327664 UFD327664 UOZ327664 UYV327664 VIR327664 VSN327664 WCJ327664 WMF327664 WWB327664 R393200 JP393200 TL393200 ADH393200 AND393200 AWZ393200 BGV393200 BQR393200 CAN393200 CKJ393200 CUF393200 DEB393200 DNX393200 DXT393200 EHP393200 ERL393200 FBH393200 FLD393200 FUZ393200 GEV393200 GOR393200 GYN393200 HIJ393200 HSF393200 ICB393200 ILX393200 IVT393200 JFP393200 JPL393200 JZH393200 KJD393200 KSZ393200 LCV393200 LMR393200 LWN393200 MGJ393200 MQF393200 NAB393200 NJX393200 NTT393200 ODP393200 ONL393200 OXH393200 PHD393200 PQZ393200 QAV393200 QKR393200 QUN393200 REJ393200 ROF393200 RYB393200 SHX393200 SRT393200 TBP393200 TLL393200 TVH393200 UFD393200 UOZ393200 UYV393200 VIR393200 VSN393200 WCJ393200 WMF393200 WWB393200 R458736 JP458736 TL458736 ADH458736 AND458736 AWZ458736 BGV458736 BQR458736 CAN458736 CKJ458736 CUF458736 DEB458736 DNX458736 DXT458736 EHP458736 ERL458736 FBH458736 FLD458736 FUZ458736 GEV458736 GOR458736 GYN458736 HIJ458736 HSF458736 ICB458736 ILX458736 IVT458736 JFP458736 JPL458736 JZH458736 KJD458736 KSZ458736 LCV458736 LMR458736 LWN458736 MGJ458736 MQF458736 NAB458736 NJX458736 NTT458736 ODP458736 ONL458736 OXH458736 PHD458736 PQZ458736 QAV458736 QKR458736 QUN458736 REJ458736 ROF458736 RYB458736 SHX458736 SRT458736 TBP458736 TLL458736 TVH458736 UFD458736 UOZ458736 UYV458736 VIR458736 VSN458736 WCJ458736 WMF458736 WWB458736 R524272 JP524272 TL524272 ADH524272 AND524272 AWZ524272 BGV524272 BQR524272 CAN524272 CKJ524272 CUF524272 DEB524272 DNX524272 DXT524272 EHP524272 ERL524272 FBH524272 FLD524272 FUZ524272 GEV524272 GOR524272 GYN524272 HIJ524272 HSF524272 ICB524272 ILX524272 IVT524272 JFP524272 JPL524272 JZH524272 KJD524272 KSZ524272 LCV524272 LMR524272 LWN524272 MGJ524272 MQF524272 NAB524272 NJX524272 NTT524272 ODP524272 ONL524272 OXH524272 PHD524272 PQZ524272 QAV524272 QKR524272 QUN524272 REJ524272 ROF524272 RYB524272 SHX524272 SRT524272 TBP524272 TLL524272 TVH524272 UFD524272 UOZ524272 UYV524272 VIR524272 VSN524272 WCJ524272 WMF524272 WWB524272 R589808 JP589808 TL589808 ADH589808 AND589808 AWZ589808 BGV589808 BQR589808 CAN589808 CKJ589808 CUF589808 DEB589808 DNX589808 DXT589808 EHP589808 ERL589808 FBH589808 FLD589808 FUZ589808 GEV589808 GOR589808 GYN589808 HIJ589808 HSF589808 ICB589808 ILX589808 IVT589808 JFP589808 JPL589808 JZH589808 KJD589808 KSZ589808 LCV589808 LMR589808 LWN589808 MGJ589808 MQF589808 NAB589808 NJX589808 NTT589808 ODP589808 ONL589808 OXH589808 PHD589808 PQZ589808 QAV589808 QKR589808 QUN589808 REJ589808 ROF589808 RYB589808 SHX589808 SRT589808 TBP589808 TLL589808 TVH589808 UFD589808 UOZ589808 UYV589808 VIR589808 VSN589808 WCJ589808 WMF589808 WWB589808 R655344 JP655344 TL655344 ADH655344 AND655344 AWZ655344 BGV655344 BQR655344 CAN655344 CKJ655344 CUF655344 DEB655344 DNX655344 DXT655344 EHP655344 ERL655344 FBH655344 FLD655344 FUZ655344 GEV655344 GOR655344 GYN655344 HIJ655344 HSF655344 ICB655344 ILX655344 IVT655344 JFP655344 JPL655344 JZH655344 KJD655344 KSZ655344 LCV655344 LMR655344 LWN655344 MGJ655344 MQF655344 NAB655344 NJX655344 NTT655344 ODP655344 ONL655344 OXH655344 PHD655344 PQZ655344 QAV655344 QKR655344 QUN655344 REJ655344 ROF655344 RYB655344 SHX655344 SRT655344 TBP655344 TLL655344 TVH655344 UFD655344 UOZ655344 UYV655344 VIR655344 VSN655344 WCJ655344 WMF655344 WWB655344 R720880 JP720880 TL720880 ADH720880 AND720880 AWZ720880 BGV720880 BQR720880 CAN720880 CKJ720880 CUF720880 DEB720880 DNX720880 DXT720880 EHP720880 ERL720880 FBH720880 FLD720880 FUZ720880 GEV720880 GOR720880 GYN720880 HIJ720880 HSF720880 ICB720880 ILX720880 IVT720880 JFP720880 JPL720880 JZH720880 KJD720880 KSZ720880 LCV720880 LMR720880 LWN720880 MGJ720880 MQF720880 NAB720880 NJX720880 NTT720880 ODP720880 ONL720880 OXH720880 PHD720880 PQZ720880 QAV720880 QKR720880 QUN720880 REJ720880 ROF720880 RYB720880 SHX720880 SRT720880 TBP720880 TLL720880 TVH720880 UFD720880 UOZ720880 UYV720880 VIR720880 VSN720880 WCJ720880 WMF720880 WWB720880 R786416 JP786416 TL786416 ADH786416 AND786416 AWZ786416 BGV786416 BQR786416 CAN786416 CKJ786416 CUF786416 DEB786416 DNX786416 DXT786416 EHP786416 ERL786416 FBH786416 FLD786416 FUZ786416 GEV786416 GOR786416 GYN786416 HIJ786416 HSF786416 ICB786416 ILX786416 IVT786416 JFP786416 JPL786416 JZH786416 KJD786416 KSZ786416 LCV786416 LMR786416 LWN786416 MGJ786416 MQF786416 NAB786416 NJX786416 NTT786416 ODP786416 ONL786416 OXH786416 PHD786416 PQZ786416 QAV786416 QKR786416 QUN786416 REJ786416 ROF786416 RYB786416 SHX786416 SRT786416 TBP786416 TLL786416 TVH786416 UFD786416 UOZ786416 UYV786416 VIR786416 VSN786416 WCJ786416 WMF786416 WWB786416 R851952 JP851952 TL851952 ADH851952 AND851952 AWZ851952 BGV851952 BQR851952 CAN851952 CKJ851952 CUF851952 DEB851952 DNX851952 DXT851952 EHP851952 ERL851952 FBH851952 FLD851952 FUZ851952 GEV851952 GOR851952 GYN851952 HIJ851952 HSF851952 ICB851952 ILX851952 IVT851952 JFP851952 JPL851952 JZH851952 KJD851952 KSZ851952 LCV851952 LMR851952 LWN851952 MGJ851952 MQF851952 NAB851952 NJX851952 NTT851952 ODP851952 ONL851952 OXH851952 PHD851952 PQZ851952 QAV851952 QKR851952 QUN851952 REJ851952 ROF851952 RYB851952 SHX851952 SRT851952 TBP851952 TLL851952 TVH851952 UFD851952 UOZ851952 UYV851952 VIR851952 VSN851952 WCJ851952 WMF851952 WWB851952 R917488 JP917488 TL917488 ADH917488 AND917488 AWZ917488 BGV917488 BQR917488 CAN917488 CKJ917488 CUF917488 DEB917488 DNX917488 DXT917488 EHP917488 ERL917488 FBH917488 FLD917488 FUZ917488 GEV917488 GOR917488 GYN917488 HIJ917488 HSF917488 ICB917488 ILX917488 IVT917488 JFP917488 JPL917488 JZH917488 KJD917488 KSZ917488 LCV917488 LMR917488 LWN917488 MGJ917488 MQF917488 NAB917488 NJX917488 NTT917488 ODP917488 ONL917488 OXH917488 PHD917488 PQZ917488 QAV917488 QKR917488 QUN917488 REJ917488 ROF917488 RYB917488 SHX917488 SRT917488 TBP917488 TLL917488 TVH917488 UFD917488 UOZ917488 UYV917488 VIR917488 VSN917488 WCJ917488 WMF917488 WWB917488 R983024 JP983024 TL983024 ADH983024 AND983024 AWZ983024 BGV983024 BQR983024 CAN983024 CKJ983024 CUF983024 DEB983024 DNX983024 DXT983024 EHP983024 ERL983024 FBH983024 FLD983024 FUZ983024 GEV983024 GOR983024 GYN983024 HIJ983024 HSF983024 ICB983024 ILX983024 IVT983024 JFP983024 JPL983024 JZH983024 KJD983024 KSZ983024 LCV983024 LMR983024 LWN983024 MGJ983024 MQF983024 NAB983024 NJX983024 NTT983024 ODP983024 ONL983024 OXH983024 PHD983024 PQZ983024 QAV983024 QKR983024 QUN983024 REJ983024 ROF983024 RYB983024 SHX983024 SRT983024 TBP983024 TLL983024 TVH983024 UFD983024 UOZ983024 UYV983024 VIR983024 VSN983024 WCJ983024 WMF983024 WWB983024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20 JS65520 TO65520 ADK65520 ANG65520 AXC65520 BGY65520 BQU65520 CAQ65520 CKM65520 CUI65520 DEE65520 DOA65520 DXW65520 EHS65520 ERO65520 FBK65520 FLG65520 FVC65520 GEY65520 GOU65520 GYQ65520 HIM65520 HSI65520 ICE65520 IMA65520 IVW65520 JFS65520 JPO65520 JZK65520 KJG65520 KTC65520 LCY65520 LMU65520 LWQ65520 MGM65520 MQI65520 NAE65520 NKA65520 NTW65520 ODS65520 ONO65520 OXK65520 PHG65520 PRC65520 QAY65520 QKU65520 QUQ65520 REM65520 ROI65520 RYE65520 SIA65520 SRW65520 TBS65520 TLO65520 TVK65520 UFG65520 UPC65520 UYY65520 VIU65520 VSQ65520 WCM65520 WMI65520 WWE65520 V131056 JS131056 TO131056 ADK131056 ANG131056 AXC131056 BGY131056 BQU131056 CAQ131056 CKM131056 CUI131056 DEE131056 DOA131056 DXW131056 EHS131056 ERO131056 FBK131056 FLG131056 FVC131056 GEY131056 GOU131056 GYQ131056 HIM131056 HSI131056 ICE131056 IMA131056 IVW131056 JFS131056 JPO131056 JZK131056 KJG131056 KTC131056 LCY131056 LMU131056 LWQ131056 MGM131056 MQI131056 NAE131056 NKA131056 NTW131056 ODS131056 ONO131056 OXK131056 PHG131056 PRC131056 QAY131056 QKU131056 QUQ131056 REM131056 ROI131056 RYE131056 SIA131056 SRW131056 TBS131056 TLO131056 TVK131056 UFG131056 UPC131056 UYY131056 VIU131056 VSQ131056 WCM131056 WMI131056 WWE131056 V196592 JS196592 TO196592 ADK196592 ANG196592 AXC196592 BGY196592 BQU196592 CAQ196592 CKM196592 CUI196592 DEE196592 DOA196592 DXW196592 EHS196592 ERO196592 FBK196592 FLG196592 FVC196592 GEY196592 GOU196592 GYQ196592 HIM196592 HSI196592 ICE196592 IMA196592 IVW196592 JFS196592 JPO196592 JZK196592 KJG196592 KTC196592 LCY196592 LMU196592 LWQ196592 MGM196592 MQI196592 NAE196592 NKA196592 NTW196592 ODS196592 ONO196592 OXK196592 PHG196592 PRC196592 QAY196592 QKU196592 QUQ196592 REM196592 ROI196592 RYE196592 SIA196592 SRW196592 TBS196592 TLO196592 TVK196592 UFG196592 UPC196592 UYY196592 VIU196592 VSQ196592 WCM196592 WMI196592 WWE196592 V262128 JS262128 TO262128 ADK262128 ANG262128 AXC262128 BGY262128 BQU262128 CAQ262128 CKM262128 CUI262128 DEE262128 DOA262128 DXW262128 EHS262128 ERO262128 FBK262128 FLG262128 FVC262128 GEY262128 GOU262128 GYQ262128 HIM262128 HSI262128 ICE262128 IMA262128 IVW262128 JFS262128 JPO262128 JZK262128 KJG262128 KTC262128 LCY262128 LMU262128 LWQ262128 MGM262128 MQI262128 NAE262128 NKA262128 NTW262128 ODS262128 ONO262128 OXK262128 PHG262128 PRC262128 QAY262128 QKU262128 QUQ262128 REM262128 ROI262128 RYE262128 SIA262128 SRW262128 TBS262128 TLO262128 TVK262128 UFG262128 UPC262128 UYY262128 VIU262128 VSQ262128 WCM262128 WMI262128 WWE262128 V327664 JS327664 TO327664 ADK327664 ANG327664 AXC327664 BGY327664 BQU327664 CAQ327664 CKM327664 CUI327664 DEE327664 DOA327664 DXW327664 EHS327664 ERO327664 FBK327664 FLG327664 FVC327664 GEY327664 GOU327664 GYQ327664 HIM327664 HSI327664 ICE327664 IMA327664 IVW327664 JFS327664 JPO327664 JZK327664 KJG327664 KTC327664 LCY327664 LMU327664 LWQ327664 MGM327664 MQI327664 NAE327664 NKA327664 NTW327664 ODS327664 ONO327664 OXK327664 PHG327664 PRC327664 QAY327664 QKU327664 QUQ327664 REM327664 ROI327664 RYE327664 SIA327664 SRW327664 TBS327664 TLO327664 TVK327664 UFG327664 UPC327664 UYY327664 VIU327664 VSQ327664 WCM327664 WMI327664 WWE327664 V393200 JS393200 TO393200 ADK393200 ANG393200 AXC393200 BGY393200 BQU393200 CAQ393200 CKM393200 CUI393200 DEE393200 DOA393200 DXW393200 EHS393200 ERO393200 FBK393200 FLG393200 FVC393200 GEY393200 GOU393200 GYQ393200 HIM393200 HSI393200 ICE393200 IMA393200 IVW393200 JFS393200 JPO393200 JZK393200 KJG393200 KTC393200 LCY393200 LMU393200 LWQ393200 MGM393200 MQI393200 NAE393200 NKA393200 NTW393200 ODS393200 ONO393200 OXK393200 PHG393200 PRC393200 QAY393200 QKU393200 QUQ393200 REM393200 ROI393200 RYE393200 SIA393200 SRW393200 TBS393200 TLO393200 TVK393200 UFG393200 UPC393200 UYY393200 VIU393200 VSQ393200 WCM393200 WMI393200 WWE393200 V458736 JS458736 TO458736 ADK458736 ANG458736 AXC458736 BGY458736 BQU458736 CAQ458736 CKM458736 CUI458736 DEE458736 DOA458736 DXW458736 EHS458736 ERO458736 FBK458736 FLG458736 FVC458736 GEY458736 GOU458736 GYQ458736 HIM458736 HSI458736 ICE458736 IMA458736 IVW458736 JFS458736 JPO458736 JZK458736 KJG458736 KTC458736 LCY458736 LMU458736 LWQ458736 MGM458736 MQI458736 NAE458736 NKA458736 NTW458736 ODS458736 ONO458736 OXK458736 PHG458736 PRC458736 QAY458736 QKU458736 QUQ458736 REM458736 ROI458736 RYE458736 SIA458736 SRW458736 TBS458736 TLO458736 TVK458736 UFG458736 UPC458736 UYY458736 VIU458736 VSQ458736 WCM458736 WMI458736 WWE458736 V524272 JS524272 TO524272 ADK524272 ANG524272 AXC524272 BGY524272 BQU524272 CAQ524272 CKM524272 CUI524272 DEE524272 DOA524272 DXW524272 EHS524272 ERO524272 FBK524272 FLG524272 FVC524272 GEY524272 GOU524272 GYQ524272 HIM524272 HSI524272 ICE524272 IMA524272 IVW524272 JFS524272 JPO524272 JZK524272 KJG524272 KTC524272 LCY524272 LMU524272 LWQ524272 MGM524272 MQI524272 NAE524272 NKA524272 NTW524272 ODS524272 ONO524272 OXK524272 PHG524272 PRC524272 QAY524272 QKU524272 QUQ524272 REM524272 ROI524272 RYE524272 SIA524272 SRW524272 TBS524272 TLO524272 TVK524272 UFG524272 UPC524272 UYY524272 VIU524272 VSQ524272 WCM524272 WMI524272 WWE524272 V589808 JS589808 TO589808 ADK589808 ANG589808 AXC589808 BGY589808 BQU589808 CAQ589808 CKM589808 CUI589808 DEE589808 DOA589808 DXW589808 EHS589808 ERO589808 FBK589808 FLG589808 FVC589808 GEY589808 GOU589808 GYQ589808 HIM589808 HSI589808 ICE589808 IMA589808 IVW589808 JFS589808 JPO589808 JZK589808 KJG589808 KTC589808 LCY589808 LMU589808 LWQ589808 MGM589808 MQI589808 NAE589808 NKA589808 NTW589808 ODS589808 ONO589808 OXK589808 PHG589808 PRC589808 QAY589808 QKU589808 QUQ589808 REM589808 ROI589808 RYE589808 SIA589808 SRW589808 TBS589808 TLO589808 TVK589808 UFG589808 UPC589808 UYY589808 VIU589808 VSQ589808 WCM589808 WMI589808 WWE589808 V655344 JS655344 TO655344 ADK655344 ANG655344 AXC655344 BGY655344 BQU655344 CAQ655344 CKM655344 CUI655344 DEE655344 DOA655344 DXW655344 EHS655344 ERO655344 FBK655344 FLG655344 FVC655344 GEY655344 GOU655344 GYQ655344 HIM655344 HSI655344 ICE655344 IMA655344 IVW655344 JFS655344 JPO655344 JZK655344 KJG655344 KTC655344 LCY655344 LMU655344 LWQ655344 MGM655344 MQI655344 NAE655344 NKA655344 NTW655344 ODS655344 ONO655344 OXK655344 PHG655344 PRC655344 QAY655344 QKU655344 QUQ655344 REM655344 ROI655344 RYE655344 SIA655344 SRW655344 TBS655344 TLO655344 TVK655344 UFG655344 UPC655344 UYY655344 VIU655344 VSQ655344 WCM655344 WMI655344 WWE655344 V720880 JS720880 TO720880 ADK720880 ANG720880 AXC720880 BGY720880 BQU720880 CAQ720880 CKM720880 CUI720880 DEE720880 DOA720880 DXW720880 EHS720880 ERO720880 FBK720880 FLG720880 FVC720880 GEY720880 GOU720880 GYQ720880 HIM720880 HSI720880 ICE720880 IMA720880 IVW720880 JFS720880 JPO720880 JZK720880 KJG720880 KTC720880 LCY720880 LMU720880 LWQ720880 MGM720880 MQI720880 NAE720880 NKA720880 NTW720880 ODS720880 ONO720880 OXK720880 PHG720880 PRC720880 QAY720880 QKU720880 QUQ720880 REM720880 ROI720880 RYE720880 SIA720880 SRW720880 TBS720880 TLO720880 TVK720880 UFG720880 UPC720880 UYY720880 VIU720880 VSQ720880 WCM720880 WMI720880 WWE720880 V786416 JS786416 TO786416 ADK786416 ANG786416 AXC786416 BGY786416 BQU786416 CAQ786416 CKM786416 CUI786416 DEE786416 DOA786416 DXW786416 EHS786416 ERO786416 FBK786416 FLG786416 FVC786416 GEY786416 GOU786416 GYQ786416 HIM786416 HSI786416 ICE786416 IMA786416 IVW786416 JFS786416 JPO786416 JZK786416 KJG786416 KTC786416 LCY786416 LMU786416 LWQ786416 MGM786416 MQI786416 NAE786416 NKA786416 NTW786416 ODS786416 ONO786416 OXK786416 PHG786416 PRC786416 QAY786416 QKU786416 QUQ786416 REM786416 ROI786416 RYE786416 SIA786416 SRW786416 TBS786416 TLO786416 TVK786416 UFG786416 UPC786416 UYY786416 VIU786416 VSQ786416 WCM786416 WMI786416 WWE786416 V851952 JS851952 TO851952 ADK851952 ANG851952 AXC851952 BGY851952 BQU851952 CAQ851952 CKM851952 CUI851952 DEE851952 DOA851952 DXW851952 EHS851952 ERO851952 FBK851952 FLG851952 FVC851952 GEY851952 GOU851952 GYQ851952 HIM851952 HSI851952 ICE851952 IMA851952 IVW851952 JFS851952 JPO851952 JZK851952 KJG851952 KTC851952 LCY851952 LMU851952 LWQ851952 MGM851952 MQI851952 NAE851952 NKA851952 NTW851952 ODS851952 ONO851952 OXK851952 PHG851952 PRC851952 QAY851952 QKU851952 QUQ851952 REM851952 ROI851952 RYE851952 SIA851952 SRW851952 TBS851952 TLO851952 TVK851952 UFG851952 UPC851952 UYY851952 VIU851952 VSQ851952 WCM851952 WMI851952 WWE851952 V917488 JS917488 TO917488 ADK917488 ANG917488 AXC917488 BGY917488 BQU917488 CAQ917488 CKM917488 CUI917488 DEE917488 DOA917488 DXW917488 EHS917488 ERO917488 FBK917488 FLG917488 FVC917488 GEY917488 GOU917488 GYQ917488 HIM917488 HSI917488 ICE917488 IMA917488 IVW917488 JFS917488 JPO917488 JZK917488 KJG917488 KTC917488 LCY917488 LMU917488 LWQ917488 MGM917488 MQI917488 NAE917488 NKA917488 NTW917488 ODS917488 ONO917488 OXK917488 PHG917488 PRC917488 QAY917488 QKU917488 QUQ917488 REM917488 ROI917488 RYE917488 SIA917488 SRW917488 TBS917488 TLO917488 TVK917488 UFG917488 UPC917488 UYY917488 VIU917488 VSQ917488 WCM917488 WMI917488 WWE917488 V983024 JS983024 TO983024 ADK983024 ANG983024 AXC983024 BGY983024 BQU983024 CAQ983024 CKM983024 CUI983024 DEE983024 DOA983024 DXW983024 EHS983024 ERO983024 FBK983024 FLG983024 FVC983024 GEY983024 GOU983024 GYQ983024 HIM983024 HSI983024 ICE983024 IMA983024 IVW983024 JFS983024 JPO983024 JZK983024 KJG983024 KTC983024 LCY983024 LMU983024 LWQ983024 MGM983024 MQI983024 NAE983024 NKA983024 NTW983024 ODS983024 ONO983024 OXK983024 PHG983024 PRC983024 QAY983024 QKU983024 QUQ983024 REM983024 ROI983024 RYE983024 SIA983024 SRW983024 TBS983024 TLO983024 TVK983024 UFG983024 UPC983024 UYY983024 VIU983024 VSQ983024 WCM983024 WMI983024 WWE983024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20 JV65520 TR65520 ADN65520 ANJ65520 AXF65520 BHB65520 BQX65520 CAT65520 CKP65520 CUL65520 DEH65520 DOD65520 DXZ65520 EHV65520 ERR65520 FBN65520 FLJ65520 FVF65520 GFB65520 GOX65520 GYT65520 HIP65520 HSL65520 ICH65520 IMD65520 IVZ65520 JFV65520 JPR65520 JZN65520 KJJ65520 KTF65520 LDB65520 LMX65520 LWT65520 MGP65520 MQL65520 NAH65520 NKD65520 NTZ65520 ODV65520 ONR65520 OXN65520 PHJ65520 PRF65520 QBB65520 QKX65520 QUT65520 REP65520 ROL65520 RYH65520 SID65520 SRZ65520 TBV65520 TLR65520 TVN65520 UFJ65520 UPF65520 UZB65520 VIX65520 VST65520 WCP65520 WML65520 WWH65520 Z131056 JV131056 TR131056 ADN131056 ANJ131056 AXF131056 BHB131056 BQX131056 CAT131056 CKP131056 CUL131056 DEH131056 DOD131056 DXZ131056 EHV131056 ERR131056 FBN131056 FLJ131056 FVF131056 GFB131056 GOX131056 GYT131056 HIP131056 HSL131056 ICH131056 IMD131056 IVZ131056 JFV131056 JPR131056 JZN131056 KJJ131056 KTF131056 LDB131056 LMX131056 LWT131056 MGP131056 MQL131056 NAH131056 NKD131056 NTZ131056 ODV131056 ONR131056 OXN131056 PHJ131056 PRF131056 QBB131056 QKX131056 QUT131056 REP131056 ROL131056 RYH131056 SID131056 SRZ131056 TBV131056 TLR131056 TVN131056 UFJ131056 UPF131056 UZB131056 VIX131056 VST131056 WCP131056 WML131056 WWH131056 Z196592 JV196592 TR196592 ADN196592 ANJ196592 AXF196592 BHB196592 BQX196592 CAT196592 CKP196592 CUL196592 DEH196592 DOD196592 DXZ196592 EHV196592 ERR196592 FBN196592 FLJ196592 FVF196592 GFB196592 GOX196592 GYT196592 HIP196592 HSL196592 ICH196592 IMD196592 IVZ196592 JFV196592 JPR196592 JZN196592 KJJ196592 KTF196592 LDB196592 LMX196592 LWT196592 MGP196592 MQL196592 NAH196592 NKD196592 NTZ196592 ODV196592 ONR196592 OXN196592 PHJ196592 PRF196592 QBB196592 QKX196592 QUT196592 REP196592 ROL196592 RYH196592 SID196592 SRZ196592 TBV196592 TLR196592 TVN196592 UFJ196592 UPF196592 UZB196592 VIX196592 VST196592 WCP196592 WML196592 WWH196592 Z262128 JV262128 TR262128 ADN262128 ANJ262128 AXF262128 BHB262128 BQX262128 CAT262128 CKP262128 CUL262128 DEH262128 DOD262128 DXZ262128 EHV262128 ERR262128 FBN262128 FLJ262128 FVF262128 GFB262128 GOX262128 GYT262128 HIP262128 HSL262128 ICH262128 IMD262128 IVZ262128 JFV262128 JPR262128 JZN262128 KJJ262128 KTF262128 LDB262128 LMX262128 LWT262128 MGP262128 MQL262128 NAH262128 NKD262128 NTZ262128 ODV262128 ONR262128 OXN262128 PHJ262128 PRF262128 QBB262128 QKX262128 QUT262128 REP262128 ROL262128 RYH262128 SID262128 SRZ262128 TBV262128 TLR262128 TVN262128 UFJ262128 UPF262128 UZB262128 VIX262128 VST262128 WCP262128 WML262128 WWH262128 Z327664 JV327664 TR327664 ADN327664 ANJ327664 AXF327664 BHB327664 BQX327664 CAT327664 CKP327664 CUL327664 DEH327664 DOD327664 DXZ327664 EHV327664 ERR327664 FBN327664 FLJ327664 FVF327664 GFB327664 GOX327664 GYT327664 HIP327664 HSL327664 ICH327664 IMD327664 IVZ327664 JFV327664 JPR327664 JZN327664 KJJ327664 KTF327664 LDB327664 LMX327664 LWT327664 MGP327664 MQL327664 NAH327664 NKD327664 NTZ327664 ODV327664 ONR327664 OXN327664 PHJ327664 PRF327664 QBB327664 QKX327664 QUT327664 REP327664 ROL327664 RYH327664 SID327664 SRZ327664 TBV327664 TLR327664 TVN327664 UFJ327664 UPF327664 UZB327664 VIX327664 VST327664 WCP327664 WML327664 WWH327664 Z393200 JV393200 TR393200 ADN393200 ANJ393200 AXF393200 BHB393200 BQX393200 CAT393200 CKP393200 CUL393200 DEH393200 DOD393200 DXZ393200 EHV393200 ERR393200 FBN393200 FLJ393200 FVF393200 GFB393200 GOX393200 GYT393200 HIP393200 HSL393200 ICH393200 IMD393200 IVZ393200 JFV393200 JPR393200 JZN393200 KJJ393200 KTF393200 LDB393200 LMX393200 LWT393200 MGP393200 MQL393200 NAH393200 NKD393200 NTZ393200 ODV393200 ONR393200 OXN393200 PHJ393200 PRF393200 QBB393200 QKX393200 QUT393200 REP393200 ROL393200 RYH393200 SID393200 SRZ393200 TBV393200 TLR393200 TVN393200 UFJ393200 UPF393200 UZB393200 VIX393200 VST393200 WCP393200 WML393200 WWH393200 Z458736 JV458736 TR458736 ADN458736 ANJ458736 AXF458736 BHB458736 BQX458736 CAT458736 CKP458736 CUL458736 DEH458736 DOD458736 DXZ458736 EHV458736 ERR458736 FBN458736 FLJ458736 FVF458736 GFB458736 GOX458736 GYT458736 HIP458736 HSL458736 ICH458736 IMD458736 IVZ458736 JFV458736 JPR458736 JZN458736 KJJ458736 KTF458736 LDB458736 LMX458736 LWT458736 MGP458736 MQL458736 NAH458736 NKD458736 NTZ458736 ODV458736 ONR458736 OXN458736 PHJ458736 PRF458736 QBB458736 QKX458736 QUT458736 REP458736 ROL458736 RYH458736 SID458736 SRZ458736 TBV458736 TLR458736 TVN458736 UFJ458736 UPF458736 UZB458736 VIX458736 VST458736 WCP458736 WML458736 WWH458736 Z524272 JV524272 TR524272 ADN524272 ANJ524272 AXF524272 BHB524272 BQX524272 CAT524272 CKP524272 CUL524272 DEH524272 DOD524272 DXZ524272 EHV524272 ERR524272 FBN524272 FLJ524272 FVF524272 GFB524272 GOX524272 GYT524272 HIP524272 HSL524272 ICH524272 IMD524272 IVZ524272 JFV524272 JPR524272 JZN524272 KJJ524272 KTF524272 LDB524272 LMX524272 LWT524272 MGP524272 MQL524272 NAH524272 NKD524272 NTZ524272 ODV524272 ONR524272 OXN524272 PHJ524272 PRF524272 QBB524272 QKX524272 QUT524272 REP524272 ROL524272 RYH524272 SID524272 SRZ524272 TBV524272 TLR524272 TVN524272 UFJ524272 UPF524272 UZB524272 VIX524272 VST524272 WCP524272 WML524272 WWH524272 Z589808 JV589808 TR589808 ADN589808 ANJ589808 AXF589808 BHB589808 BQX589808 CAT589808 CKP589808 CUL589808 DEH589808 DOD589808 DXZ589808 EHV589808 ERR589808 FBN589808 FLJ589808 FVF589808 GFB589808 GOX589808 GYT589808 HIP589808 HSL589808 ICH589808 IMD589808 IVZ589808 JFV589808 JPR589808 JZN589808 KJJ589808 KTF589808 LDB589808 LMX589808 LWT589808 MGP589808 MQL589808 NAH589808 NKD589808 NTZ589808 ODV589808 ONR589808 OXN589808 PHJ589808 PRF589808 QBB589808 QKX589808 QUT589808 REP589808 ROL589808 RYH589808 SID589808 SRZ589808 TBV589808 TLR589808 TVN589808 UFJ589808 UPF589808 UZB589808 VIX589808 VST589808 WCP589808 WML589808 WWH589808 Z655344 JV655344 TR655344 ADN655344 ANJ655344 AXF655344 BHB655344 BQX655344 CAT655344 CKP655344 CUL655344 DEH655344 DOD655344 DXZ655344 EHV655344 ERR655344 FBN655344 FLJ655344 FVF655344 GFB655344 GOX655344 GYT655344 HIP655344 HSL655344 ICH655344 IMD655344 IVZ655344 JFV655344 JPR655344 JZN655344 KJJ655344 KTF655344 LDB655344 LMX655344 LWT655344 MGP655344 MQL655344 NAH655344 NKD655344 NTZ655344 ODV655344 ONR655344 OXN655344 PHJ655344 PRF655344 QBB655344 QKX655344 QUT655344 REP655344 ROL655344 RYH655344 SID655344 SRZ655344 TBV655344 TLR655344 TVN655344 UFJ655344 UPF655344 UZB655344 VIX655344 VST655344 WCP655344 WML655344 WWH655344 Z720880 JV720880 TR720880 ADN720880 ANJ720880 AXF720880 BHB720880 BQX720880 CAT720880 CKP720880 CUL720880 DEH720880 DOD720880 DXZ720880 EHV720880 ERR720880 FBN720880 FLJ720880 FVF720880 GFB720880 GOX720880 GYT720880 HIP720880 HSL720880 ICH720880 IMD720880 IVZ720880 JFV720880 JPR720880 JZN720880 KJJ720880 KTF720880 LDB720880 LMX720880 LWT720880 MGP720880 MQL720880 NAH720880 NKD720880 NTZ720880 ODV720880 ONR720880 OXN720880 PHJ720880 PRF720880 QBB720880 QKX720880 QUT720880 REP720880 ROL720880 RYH720880 SID720880 SRZ720880 TBV720880 TLR720880 TVN720880 UFJ720880 UPF720880 UZB720880 VIX720880 VST720880 WCP720880 WML720880 WWH720880 Z786416 JV786416 TR786416 ADN786416 ANJ786416 AXF786416 BHB786416 BQX786416 CAT786416 CKP786416 CUL786416 DEH786416 DOD786416 DXZ786416 EHV786416 ERR786416 FBN786416 FLJ786416 FVF786416 GFB786416 GOX786416 GYT786416 HIP786416 HSL786416 ICH786416 IMD786416 IVZ786416 JFV786416 JPR786416 JZN786416 KJJ786416 KTF786416 LDB786416 LMX786416 LWT786416 MGP786416 MQL786416 NAH786416 NKD786416 NTZ786416 ODV786416 ONR786416 OXN786416 PHJ786416 PRF786416 QBB786416 QKX786416 QUT786416 REP786416 ROL786416 RYH786416 SID786416 SRZ786416 TBV786416 TLR786416 TVN786416 UFJ786416 UPF786416 UZB786416 VIX786416 VST786416 WCP786416 WML786416 WWH786416 Z851952 JV851952 TR851952 ADN851952 ANJ851952 AXF851952 BHB851952 BQX851952 CAT851952 CKP851952 CUL851952 DEH851952 DOD851952 DXZ851952 EHV851952 ERR851952 FBN851952 FLJ851952 FVF851952 GFB851952 GOX851952 GYT851952 HIP851952 HSL851952 ICH851952 IMD851952 IVZ851952 JFV851952 JPR851952 JZN851952 KJJ851952 KTF851952 LDB851952 LMX851952 LWT851952 MGP851952 MQL851952 NAH851952 NKD851952 NTZ851952 ODV851952 ONR851952 OXN851952 PHJ851952 PRF851952 QBB851952 QKX851952 QUT851952 REP851952 ROL851952 RYH851952 SID851952 SRZ851952 TBV851952 TLR851952 TVN851952 UFJ851952 UPF851952 UZB851952 VIX851952 VST851952 WCP851952 WML851952 WWH851952 Z917488 JV917488 TR917488 ADN917488 ANJ917488 AXF917488 BHB917488 BQX917488 CAT917488 CKP917488 CUL917488 DEH917488 DOD917488 DXZ917488 EHV917488 ERR917488 FBN917488 FLJ917488 FVF917488 GFB917488 GOX917488 GYT917488 HIP917488 HSL917488 ICH917488 IMD917488 IVZ917488 JFV917488 JPR917488 JZN917488 KJJ917488 KTF917488 LDB917488 LMX917488 LWT917488 MGP917488 MQL917488 NAH917488 NKD917488 NTZ917488 ODV917488 ONR917488 OXN917488 PHJ917488 PRF917488 QBB917488 QKX917488 QUT917488 REP917488 ROL917488 RYH917488 SID917488 SRZ917488 TBV917488 TLR917488 TVN917488 UFJ917488 UPF917488 UZB917488 VIX917488 VST917488 WCP917488 WML917488 WWH917488 Z983024 JV983024 TR983024 ADN983024 ANJ983024 AXF983024 BHB983024 BQX983024 CAT983024 CKP983024 CUL983024 DEH983024 DOD983024 DXZ983024 EHV983024 ERR983024 FBN983024 FLJ983024 FVF983024 GFB983024 GOX983024 GYT983024 HIP983024 HSL983024 ICH983024 IMD983024 IVZ983024 JFV983024 JPR983024 JZN983024 KJJ983024 KTF983024 LDB983024 LMX983024 LWT983024 MGP983024 MQL983024 NAH983024 NKD983024 NTZ983024 ODV983024 ONR983024 OXN983024 PHJ983024 PRF983024 QBB983024 QKX983024 QUT983024 REP983024 ROL983024 RYH983024 SID983024 SRZ983024 TBV983024 TLR983024 TVN983024 UFJ983024 UPF983024 UZB983024 VIX983024 VST983024 WCP983024 WML983024 WWH983024 AD8" xr:uid="{AA8ACC8A-3065-4DB7-9B43-05416E113FEA}"/>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20:T65520 JQ65520 TM65520 ADI65520 ANE65520 AXA65520 BGW65520 BQS65520 CAO65520 CKK65520 CUG65520 DEC65520 DNY65520 DXU65520 EHQ65520 ERM65520 FBI65520 FLE65520 FVA65520 GEW65520 GOS65520 GYO65520 HIK65520 HSG65520 ICC65520 ILY65520 IVU65520 JFQ65520 JPM65520 JZI65520 KJE65520 KTA65520 LCW65520 LMS65520 LWO65520 MGK65520 MQG65520 NAC65520 NJY65520 NTU65520 ODQ65520 ONM65520 OXI65520 PHE65520 PRA65520 QAW65520 QKS65520 QUO65520 REK65520 ROG65520 RYC65520 SHY65520 SRU65520 TBQ65520 TLM65520 TVI65520 UFE65520 UPA65520 UYW65520 VIS65520 VSO65520 WCK65520 WMG65520 WWC65520 S131056:T131056 JQ131056 TM131056 ADI131056 ANE131056 AXA131056 BGW131056 BQS131056 CAO131056 CKK131056 CUG131056 DEC131056 DNY131056 DXU131056 EHQ131056 ERM131056 FBI131056 FLE131056 FVA131056 GEW131056 GOS131056 GYO131056 HIK131056 HSG131056 ICC131056 ILY131056 IVU131056 JFQ131056 JPM131056 JZI131056 KJE131056 KTA131056 LCW131056 LMS131056 LWO131056 MGK131056 MQG131056 NAC131056 NJY131056 NTU131056 ODQ131056 ONM131056 OXI131056 PHE131056 PRA131056 QAW131056 QKS131056 QUO131056 REK131056 ROG131056 RYC131056 SHY131056 SRU131056 TBQ131056 TLM131056 TVI131056 UFE131056 UPA131056 UYW131056 VIS131056 VSO131056 WCK131056 WMG131056 WWC131056 S196592:T196592 JQ196592 TM196592 ADI196592 ANE196592 AXA196592 BGW196592 BQS196592 CAO196592 CKK196592 CUG196592 DEC196592 DNY196592 DXU196592 EHQ196592 ERM196592 FBI196592 FLE196592 FVA196592 GEW196592 GOS196592 GYO196592 HIK196592 HSG196592 ICC196592 ILY196592 IVU196592 JFQ196592 JPM196592 JZI196592 KJE196592 KTA196592 LCW196592 LMS196592 LWO196592 MGK196592 MQG196592 NAC196592 NJY196592 NTU196592 ODQ196592 ONM196592 OXI196592 PHE196592 PRA196592 QAW196592 QKS196592 QUO196592 REK196592 ROG196592 RYC196592 SHY196592 SRU196592 TBQ196592 TLM196592 TVI196592 UFE196592 UPA196592 UYW196592 VIS196592 VSO196592 WCK196592 WMG196592 WWC196592 S262128:T262128 JQ262128 TM262128 ADI262128 ANE262128 AXA262128 BGW262128 BQS262128 CAO262128 CKK262128 CUG262128 DEC262128 DNY262128 DXU262128 EHQ262128 ERM262128 FBI262128 FLE262128 FVA262128 GEW262128 GOS262128 GYO262128 HIK262128 HSG262128 ICC262128 ILY262128 IVU262128 JFQ262128 JPM262128 JZI262128 KJE262128 KTA262128 LCW262128 LMS262128 LWO262128 MGK262128 MQG262128 NAC262128 NJY262128 NTU262128 ODQ262128 ONM262128 OXI262128 PHE262128 PRA262128 QAW262128 QKS262128 QUO262128 REK262128 ROG262128 RYC262128 SHY262128 SRU262128 TBQ262128 TLM262128 TVI262128 UFE262128 UPA262128 UYW262128 VIS262128 VSO262128 WCK262128 WMG262128 WWC262128 S327664:T327664 JQ327664 TM327664 ADI327664 ANE327664 AXA327664 BGW327664 BQS327664 CAO327664 CKK327664 CUG327664 DEC327664 DNY327664 DXU327664 EHQ327664 ERM327664 FBI327664 FLE327664 FVA327664 GEW327664 GOS327664 GYO327664 HIK327664 HSG327664 ICC327664 ILY327664 IVU327664 JFQ327664 JPM327664 JZI327664 KJE327664 KTA327664 LCW327664 LMS327664 LWO327664 MGK327664 MQG327664 NAC327664 NJY327664 NTU327664 ODQ327664 ONM327664 OXI327664 PHE327664 PRA327664 QAW327664 QKS327664 QUO327664 REK327664 ROG327664 RYC327664 SHY327664 SRU327664 TBQ327664 TLM327664 TVI327664 UFE327664 UPA327664 UYW327664 VIS327664 VSO327664 WCK327664 WMG327664 WWC327664 S393200:T393200 JQ393200 TM393200 ADI393200 ANE393200 AXA393200 BGW393200 BQS393200 CAO393200 CKK393200 CUG393200 DEC393200 DNY393200 DXU393200 EHQ393200 ERM393200 FBI393200 FLE393200 FVA393200 GEW393200 GOS393200 GYO393200 HIK393200 HSG393200 ICC393200 ILY393200 IVU393200 JFQ393200 JPM393200 JZI393200 KJE393200 KTA393200 LCW393200 LMS393200 LWO393200 MGK393200 MQG393200 NAC393200 NJY393200 NTU393200 ODQ393200 ONM393200 OXI393200 PHE393200 PRA393200 QAW393200 QKS393200 QUO393200 REK393200 ROG393200 RYC393200 SHY393200 SRU393200 TBQ393200 TLM393200 TVI393200 UFE393200 UPA393200 UYW393200 VIS393200 VSO393200 WCK393200 WMG393200 WWC393200 S458736:T458736 JQ458736 TM458736 ADI458736 ANE458736 AXA458736 BGW458736 BQS458736 CAO458736 CKK458736 CUG458736 DEC458736 DNY458736 DXU458736 EHQ458736 ERM458736 FBI458736 FLE458736 FVA458736 GEW458736 GOS458736 GYO458736 HIK458736 HSG458736 ICC458736 ILY458736 IVU458736 JFQ458736 JPM458736 JZI458736 KJE458736 KTA458736 LCW458736 LMS458736 LWO458736 MGK458736 MQG458736 NAC458736 NJY458736 NTU458736 ODQ458736 ONM458736 OXI458736 PHE458736 PRA458736 QAW458736 QKS458736 QUO458736 REK458736 ROG458736 RYC458736 SHY458736 SRU458736 TBQ458736 TLM458736 TVI458736 UFE458736 UPA458736 UYW458736 VIS458736 VSO458736 WCK458736 WMG458736 WWC458736 S524272:T524272 JQ524272 TM524272 ADI524272 ANE524272 AXA524272 BGW524272 BQS524272 CAO524272 CKK524272 CUG524272 DEC524272 DNY524272 DXU524272 EHQ524272 ERM524272 FBI524272 FLE524272 FVA524272 GEW524272 GOS524272 GYO524272 HIK524272 HSG524272 ICC524272 ILY524272 IVU524272 JFQ524272 JPM524272 JZI524272 KJE524272 KTA524272 LCW524272 LMS524272 LWO524272 MGK524272 MQG524272 NAC524272 NJY524272 NTU524272 ODQ524272 ONM524272 OXI524272 PHE524272 PRA524272 QAW524272 QKS524272 QUO524272 REK524272 ROG524272 RYC524272 SHY524272 SRU524272 TBQ524272 TLM524272 TVI524272 UFE524272 UPA524272 UYW524272 VIS524272 VSO524272 WCK524272 WMG524272 WWC524272 S589808:T589808 JQ589808 TM589808 ADI589808 ANE589808 AXA589808 BGW589808 BQS589808 CAO589808 CKK589808 CUG589808 DEC589808 DNY589808 DXU589808 EHQ589808 ERM589808 FBI589808 FLE589808 FVA589808 GEW589808 GOS589808 GYO589808 HIK589808 HSG589808 ICC589808 ILY589808 IVU589808 JFQ589808 JPM589808 JZI589808 KJE589808 KTA589808 LCW589808 LMS589808 LWO589808 MGK589808 MQG589808 NAC589808 NJY589808 NTU589808 ODQ589808 ONM589808 OXI589808 PHE589808 PRA589808 QAW589808 QKS589808 QUO589808 REK589808 ROG589808 RYC589808 SHY589808 SRU589808 TBQ589808 TLM589808 TVI589808 UFE589808 UPA589808 UYW589808 VIS589808 VSO589808 WCK589808 WMG589808 WWC589808 S655344:T655344 JQ655344 TM655344 ADI655344 ANE655344 AXA655344 BGW655344 BQS655344 CAO655344 CKK655344 CUG655344 DEC655344 DNY655344 DXU655344 EHQ655344 ERM655344 FBI655344 FLE655344 FVA655344 GEW655344 GOS655344 GYO655344 HIK655344 HSG655344 ICC655344 ILY655344 IVU655344 JFQ655344 JPM655344 JZI655344 KJE655344 KTA655344 LCW655344 LMS655344 LWO655344 MGK655344 MQG655344 NAC655344 NJY655344 NTU655344 ODQ655344 ONM655344 OXI655344 PHE655344 PRA655344 QAW655344 QKS655344 QUO655344 REK655344 ROG655344 RYC655344 SHY655344 SRU655344 TBQ655344 TLM655344 TVI655344 UFE655344 UPA655344 UYW655344 VIS655344 VSO655344 WCK655344 WMG655344 WWC655344 S720880:T720880 JQ720880 TM720880 ADI720880 ANE720880 AXA720880 BGW720880 BQS720880 CAO720880 CKK720880 CUG720880 DEC720880 DNY720880 DXU720880 EHQ720880 ERM720880 FBI720880 FLE720880 FVA720880 GEW720880 GOS720880 GYO720880 HIK720880 HSG720880 ICC720880 ILY720880 IVU720880 JFQ720880 JPM720880 JZI720880 KJE720880 KTA720880 LCW720880 LMS720880 LWO720880 MGK720880 MQG720880 NAC720880 NJY720880 NTU720880 ODQ720880 ONM720880 OXI720880 PHE720880 PRA720880 QAW720880 QKS720880 QUO720880 REK720880 ROG720880 RYC720880 SHY720880 SRU720880 TBQ720880 TLM720880 TVI720880 UFE720880 UPA720880 UYW720880 VIS720880 VSO720880 WCK720880 WMG720880 WWC720880 S786416:T786416 JQ786416 TM786416 ADI786416 ANE786416 AXA786416 BGW786416 BQS786416 CAO786416 CKK786416 CUG786416 DEC786416 DNY786416 DXU786416 EHQ786416 ERM786416 FBI786416 FLE786416 FVA786416 GEW786416 GOS786416 GYO786416 HIK786416 HSG786416 ICC786416 ILY786416 IVU786416 JFQ786416 JPM786416 JZI786416 KJE786416 KTA786416 LCW786416 LMS786416 LWO786416 MGK786416 MQG786416 NAC786416 NJY786416 NTU786416 ODQ786416 ONM786416 OXI786416 PHE786416 PRA786416 QAW786416 QKS786416 QUO786416 REK786416 ROG786416 RYC786416 SHY786416 SRU786416 TBQ786416 TLM786416 TVI786416 UFE786416 UPA786416 UYW786416 VIS786416 VSO786416 WCK786416 WMG786416 WWC786416 S851952:T851952 JQ851952 TM851952 ADI851952 ANE851952 AXA851952 BGW851952 BQS851952 CAO851952 CKK851952 CUG851952 DEC851952 DNY851952 DXU851952 EHQ851952 ERM851952 FBI851952 FLE851952 FVA851952 GEW851952 GOS851952 GYO851952 HIK851952 HSG851952 ICC851952 ILY851952 IVU851952 JFQ851952 JPM851952 JZI851952 KJE851952 KTA851952 LCW851952 LMS851952 LWO851952 MGK851952 MQG851952 NAC851952 NJY851952 NTU851952 ODQ851952 ONM851952 OXI851952 PHE851952 PRA851952 QAW851952 QKS851952 QUO851952 REK851952 ROG851952 RYC851952 SHY851952 SRU851952 TBQ851952 TLM851952 TVI851952 UFE851952 UPA851952 UYW851952 VIS851952 VSO851952 WCK851952 WMG851952 WWC851952 S917488:T917488 JQ917488 TM917488 ADI917488 ANE917488 AXA917488 BGW917488 BQS917488 CAO917488 CKK917488 CUG917488 DEC917488 DNY917488 DXU917488 EHQ917488 ERM917488 FBI917488 FLE917488 FVA917488 GEW917488 GOS917488 GYO917488 HIK917488 HSG917488 ICC917488 ILY917488 IVU917488 JFQ917488 JPM917488 JZI917488 KJE917488 KTA917488 LCW917488 LMS917488 LWO917488 MGK917488 MQG917488 NAC917488 NJY917488 NTU917488 ODQ917488 ONM917488 OXI917488 PHE917488 PRA917488 QAW917488 QKS917488 QUO917488 REK917488 ROG917488 RYC917488 SHY917488 SRU917488 TBQ917488 TLM917488 TVI917488 UFE917488 UPA917488 UYW917488 VIS917488 VSO917488 WCK917488 WMG917488 WWC917488 S983024:T983024 JQ983024 TM983024 ADI983024 ANE983024 AXA983024 BGW983024 BQS983024 CAO983024 CKK983024 CUG983024 DEC983024 DNY983024 DXU983024 EHQ983024 ERM983024 FBI983024 FLE983024 FVA983024 GEW983024 GOS983024 GYO983024 HIK983024 HSG983024 ICC983024 ILY983024 IVU983024 JFQ983024 JPM983024 JZI983024 KJE983024 KTA983024 LCW983024 LMS983024 LWO983024 MGK983024 MQG983024 NAC983024 NJY983024 NTU983024 ODQ983024 ONM983024 OXI983024 PHE983024 PRA983024 QAW983024 QKS983024 QUO983024 REK983024 ROG983024 RYC983024 SHY983024 SRU983024 TBQ983024 TLM983024 TVI983024 UFE983024 UPA983024 UYW983024 VIS983024 VSO983024 WCK983024 WMG983024 WWC983024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20:X65520 JT65520 TP65520 ADL65520 ANH65520 AXD65520 BGZ65520 BQV65520 CAR65520 CKN65520 CUJ65520 DEF65520 DOB65520 DXX65520 EHT65520 ERP65520 FBL65520 FLH65520 FVD65520 GEZ65520 GOV65520 GYR65520 HIN65520 HSJ65520 ICF65520 IMB65520 IVX65520 JFT65520 JPP65520 JZL65520 KJH65520 KTD65520 LCZ65520 LMV65520 LWR65520 MGN65520 MQJ65520 NAF65520 NKB65520 NTX65520 ODT65520 ONP65520 OXL65520 PHH65520 PRD65520 QAZ65520 QKV65520 QUR65520 REN65520 ROJ65520 RYF65520 SIB65520 SRX65520 TBT65520 TLP65520 TVL65520 UFH65520 UPD65520 UYZ65520 VIV65520 VSR65520 WCN65520 WMJ65520 WWF65520 W131056:X131056 JT131056 TP131056 ADL131056 ANH131056 AXD131056 BGZ131056 BQV131056 CAR131056 CKN131056 CUJ131056 DEF131056 DOB131056 DXX131056 EHT131056 ERP131056 FBL131056 FLH131056 FVD131056 GEZ131056 GOV131056 GYR131056 HIN131056 HSJ131056 ICF131056 IMB131056 IVX131056 JFT131056 JPP131056 JZL131056 KJH131056 KTD131056 LCZ131056 LMV131056 LWR131056 MGN131056 MQJ131056 NAF131056 NKB131056 NTX131056 ODT131056 ONP131056 OXL131056 PHH131056 PRD131056 QAZ131056 QKV131056 QUR131056 REN131056 ROJ131056 RYF131056 SIB131056 SRX131056 TBT131056 TLP131056 TVL131056 UFH131056 UPD131056 UYZ131056 VIV131056 VSR131056 WCN131056 WMJ131056 WWF131056 W196592:X196592 JT196592 TP196592 ADL196592 ANH196592 AXD196592 BGZ196592 BQV196592 CAR196592 CKN196592 CUJ196592 DEF196592 DOB196592 DXX196592 EHT196592 ERP196592 FBL196592 FLH196592 FVD196592 GEZ196592 GOV196592 GYR196592 HIN196592 HSJ196592 ICF196592 IMB196592 IVX196592 JFT196592 JPP196592 JZL196592 KJH196592 KTD196592 LCZ196592 LMV196592 LWR196592 MGN196592 MQJ196592 NAF196592 NKB196592 NTX196592 ODT196592 ONP196592 OXL196592 PHH196592 PRD196592 QAZ196592 QKV196592 QUR196592 REN196592 ROJ196592 RYF196592 SIB196592 SRX196592 TBT196592 TLP196592 TVL196592 UFH196592 UPD196592 UYZ196592 VIV196592 VSR196592 WCN196592 WMJ196592 WWF196592 W262128:X262128 JT262128 TP262128 ADL262128 ANH262128 AXD262128 BGZ262128 BQV262128 CAR262128 CKN262128 CUJ262128 DEF262128 DOB262128 DXX262128 EHT262128 ERP262128 FBL262128 FLH262128 FVD262128 GEZ262128 GOV262128 GYR262128 HIN262128 HSJ262128 ICF262128 IMB262128 IVX262128 JFT262128 JPP262128 JZL262128 KJH262128 KTD262128 LCZ262128 LMV262128 LWR262128 MGN262128 MQJ262128 NAF262128 NKB262128 NTX262128 ODT262128 ONP262128 OXL262128 PHH262128 PRD262128 QAZ262128 QKV262128 QUR262128 REN262128 ROJ262128 RYF262128 SIB262128 SRX262128 TBT262128 TLP262128 TVL262128 UFH262128 UPD262128 UYZ262128 VIV262128 VSR262128 WCN262128 WMJ262128 WWF262128 W327664:X327664 JT327664 TP327664 ADL327664 ANH327664 AXD327664 BGZ327664 BQV327664 CAR327664 CKN327664 CUJ327664 DEF327664 DOB327664 DXX327664 EHT327664 ERP327664 FBL327664 FLH327664 FVD327664 GEZ327664 GOV327664 GYR327664 HIN327664 HSJ327664 ICF327664 IMB327664 IVX327664 JFT327664 JPP327664 JZL327664 KJH327664 KTD327664 LCZ327664 LMV327664 LWR327664 MGN327664 MQJ327664 NAF327664 NKB327664 NTX327664 ODT327664 ONP327664 OXL327664 PHH327664 PRD327664 QAZ327664 QKV327664 QUR327664 REN327664 ROJ327664 RYF327664 SIB327664 SRX327664 TBT327664 TLP327664 TVL327664 UFH327664 UPD327664 UYZ327664 VIV327664 VSR327664 WCN327664 WMJ327664 WWF327664 W393200:X393200 JT393200 TP393200 ADL393200 ANH393200 AXD393200 BGZ393200 BQV393200 CAR393200 CKN393200 CUJ393200 DEF393200 DOB393200 DXX393200 EHT393200 ERP393200 FBL393200 FLH393200 FVD393200 GEZ393200 GOV393200 GYR393200 HIN393200 HSJ393200 ICF393200 IMB393200 IVX393200 JFT393200 JPP393200 JZL393200 KJH393200 KTD393200 LCZ393200 LMV393200 LWR393200 MGN393200 MQJ393200 NAF393200 NKB393200 NTX393200 ODT393200 ONP393200 OXL393200 PHH393200 PRD393200 QAZ393200 QKV393200 QUR393200 REN393200 ROJ393200 RYF393200 SIB393200 SRX393200 TBT393200 TLP393200 TVL393200 UFH393200 UPD393200 UYZ393200 VIV393200 VSR393200 WCN393200 WMJ393200 WWF393200 W458736:X458736 JT458736 TP458736 ADL458736 ANH458736 AXD458736 BGZ458736 BQV458736 CAR458736 CKN458736 CUJ458736 DEF458736 DOB458736 DXX458736 EHT458736 ERP458736 FBL458736 FLH458736 FVD458736 GEZ458736 GOV458736 GYR458736 HIN458736 HSJ458736 ICF458736 IMB458736 IVX458736 JFT458736 JPP458736 JZL458736 KJH458736 KTD458736 LCZ458736 LMV458736 LWR458736 MGN458736 MQJ458736 NAF458736 NKB458736 NTX458736 ODT458736 ONP458736 OXL458736 PHH458736 PRD458736 QAZ458736 QKV458736 QUR458736 REN458736 ROJ458736 RYF458736 SIB458736 SRX458736 TBT458736 TLP458736 TVL458736 UFH458736 UPD458736 UYZ458736 VIV458736 VSR458736 WCN458736 WMJ458736 WWF458736 W524272:X524272 JT524272 TP524272 ADL524272 ANH524272 AXD524272 BGZ524272 BQV524272 CAR524272 CKN524272 CUJ524272 DEF524272 DOB524272 DXX524272 EHT524272 ERP524272 FBL524272 FLH524272 FVD524272 GEZ524272 GOV524272 GYR524272 HIN524272 HSJ524272 ICF524272 IMB524272 IVX524272 JFT524272 JPP524272 JZL524272 KJH524272 KTD524272 LCZ524272 LMV524272 LWR524272 MGN524272 MQJ524272 NAF524272 NKB524272 NTX524272 ODT524272 ONP524272 OXL524272 PHH524272 PRD524272 QAZ524272 QKV524272 QUR524272 REN524272 ROJ524272 RYF524272 SIB524272 SRX524272 TBT524272 TLP524272 TVL524272 UFH524272 UPD524272 UYZ524272 VIV524272 VSR524272 WCN524272 WMJ524272 WWF524272 W589808:X589808 JT589808 TP589808 ADL589808 ANH589808 AXD589808 BGZ589808 BQV589808 CAR589808 CKN589808 CUJ589808 DEF589808 DOB589808 DXX589808 EHT589808 ERP589808 FBL589808 FLH589808 FVD589808 GEZ589808 GOV589808 GYR589808 HIN589808 HSJ589808 ICF589808 IMB589808 IVX589808 JFT589808 JPP589808 JZL589808 KJH589808 KTD589808 LCZ589808 LMV589808 LWR589808 MGN589808 MQJ589808 NAF589808 NKB589808 NTX589808 ODT589808 ONP589808 OXL589808 PHH589808 PRD589808 QAZ589808 QKV589808 QUR589808 REN589808 ROJ589808 RYF589808 SIB589808 SRX589808 TBT589808 TLP589808 TVL589808 UFH589808 UPD589808 UYZ589808 VIV589808 VSR589808 WCN589808 WMJ589808 WWF589808 W655344:X655344 JT655344 TP655344 ADL655344 ANH655344 AXD655344 BGZ655344 BQV655344 CAR655344 CKN655344 CUJ655344 DEF655344 DOB655344 DXX655344 EHT655344 ERP655344 FBL655344 FLH655344 FVD655344 GEZ655344 GOV655344 GYR655344 HIN655344 HSJ655344 ICF655344 IMB655344 IVX655344 JFT655344 JPP655344 JZL655344 KJH655344 KTD655344 LCZ655344 LMV655344 LWR655344 MGN655344 MQJ655344 NAF655344 NKB655344 NTX655344 ODT655344 ONP655344 OXL655344 PHH655344 PRD655344 QAZ655344 QKV655344 QUR655344 REN655344 ROJ655344 RYF655344 SIB655344 SRX655344 TBT655344 TLP655344 TVL655344 UFH655344 UPD655344 UYZ655344 VIV655344 VSR655344 WCN655344 WMJ655344 WWF655344 W720880:X720880 JT720880 TP720880 ADL720880 ANH720880 AXD720880 BGZ720880 BQV720880 CAR720880 CKN720880 CUJ720880 DEF720880 DOB720880 DXX720880 EHT720880 ERP720880 FBL720880 FLH720880 FVD720880 GEZ720880 GOV720880 GYR720880 HIN720880 HSJ720880 ICF720880 IMB720880 IVX720880 JFT720880 JPP720880 JZL720880 KJH720880 KTD720880 LCZ720880 LMV720880 LWR720880 MGN720880 MQJ720880 NAF720880 NKB720880 NTX720880 ODT720880 ONP720880 OXL720880 PHH720880 PRD720880 QAZ720880 QKV720880 QUR720880 REN720880 ROJ720880 RYF720880 SIB720880 SRX720880 TBT720880 TLP720880 TVL720880 UFH720880 UPD720880 UYZ720880 VIV720880 VSR720880 WCN720880 WMJ720880 WWF720880 W786416:X786416 JT786416 TP786416 ADL786416 ANH786416 AXD786416 BGZ786416 BQV786416 CAR786416 CKN786416 CUJ786416 DEF786416 DOB786416 DXX786416 EHT786416 ERP786416 FBL786416 FLH786416 FVD786416 GEZ786416 GOV786416 GYR786416 HIN786416 HSJ786416 ICF786416 IMB786416 IVX786416 JFT786416 JPP786416 JZL786416 KJH786416 KTD786416 LCZ786416 LMV786416 LWR786416 MGN786416 MQJ786416 NAF786416 NKB786416 NTX786416 ODT786416 ONP786416 OXL786416 PHH786416 PRD786416 QAZ786416 QKV786416 QUR786416 REN786416 ROJ786416 RYF786416 SIB786416 SRX786416 TBT786416 TLP786416 TVL786416 UFH786416 UPD786416 UYZ786416 VIV786416 VSR786416 WCN786416 WMJ786416 WWF786416 W851952:X851952 JT851952 TP851952 ADL851952 ANH851952 AXD851952 BGZ851952 BQV851952 CAR851952 CKN851952 CUJ851952 DEF851952 DOB851952 DXX851952 EHT851952 ERP851952 FBL851952 FLH851952 FVD851952 GEZ851952 GOV851952 GYR851952 HIN851952 HSJ851952 ICF851952 IMB851952 IVX851952 JFT851952 JPP851952 JZL851952 KJH851952 KTD851952 LCZ851952 LMV851952 LWR851952 MGN851952 MQJ851952 NAF851952 NKB851952 NTX851952 ODT851952 ONP851952 OXL851952 PHH851952 PRD851952 QAZ851952 QKV851952 QUR851952 REN851952 ROJ851952 RYF851952 SIB851952 SRX851952 TBT851952 TLP851952 TVL851952 UFH851952 UPD851952 UYZ851952 VIV851952 VSR851952 WCN851952 WMJ851952 WWF851952 W917488:X917488 JT917488 TP917488 ADL917488 ANH917488 AXD917488 BGZ917488 BQV917488 CAR917488 CKN917488 CUJ917488 DEF917488 DOB917488 DXX917488 EHT917488 ERP917488 FBL917488 FLH917488 FVD917488 GEZ917488 GOV917488 GYR917488 HIN917488 HSJ917488 ICF917488 IMB917488 IVX917488 JFT917488 JPP917488 JZL917488 KJH917488 KTD917488 LCZ917488 LMV917488 LWR917488 MGN917488 MQJ917488 NAF917488 NKB917488 NTX917488 ODT917488 ONP917488 OXL917488 PHH917488 PRD917488 QAZ917488 QKV917488 QUR917488 REN917488 ROJ917488 RYF917488 SIB917488 SRX917488 TBT917488 TLP917488 TVL917488 UFH917488 UPD917488 UYZ917488 VIV917488 VSR917488 WCN917488 WMJ917488 WWF917488 W983024:X983024 JT983024 TP983024 ADL983024 ANH983024 AXD983024 BGZ983024 BQV983024 CAR983024 CKN983024 CUJ983024 DEF983024 DOB983024 DXX983024 EHT983024 ERP983024 FBL983024 FLH983024 FVD983024 GEZ983024 GOV983024 GYR983024 HIN983024 HSJ983024 ICF983024 IMB983024 IVX983024 JFT983024 JPP983024 JZL983024 KJH983024 KTD983024 LCZ983024 LMV983024 LWR983024 MGN983024 MQJ983024 NAF983024 NKB983024 NTX983024 ODT983024 ONP983024 OXL983024 PHH983024 PRD983024 QAZ983024 QKV983024 QUR983024 REN983024 ROJ983024 RYF983024 SIB983024 SRX983024 TBT983024 TLP983024 TVL983024 UFH983024 UPD983024 UYZ983024 VIV983024 VSR983024 WCN983024 WMJ983024 WWF983024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20 JW65520 TS65520 ADO65520 ANK65520 AXG65520 BHC65520 BQY65520 CAU65520 CKQ65520 CUM65520 DEI65520 DOE65520 DYA65520 EHW65520 ERS65520 FBO65520 FLK65520 FVG65520 GFC65520 GOY65520 GYU65520 HIQ65520 HSM65520 ICI65520 IME65520 IWA65520 JFW65520 JPS65520 JZO65520 KJK65520 KTG65520 LDC65520 LMY65520 LWU65520 MGQ65520 MQM65520 NAI65520 NKE65520 NUA65520 ODW65520 ONS65520 OXO65520 PHK65520 PRG65520 QBC65520 QKY65520 QUU65520 REQ65520 ROM65520 RYI65520 SIE65520 SSA65520 TBW65520 TLS65520 TVO65520 UFK65520 UPG65520 UZC65520 VIY65520 VSU65520 WCQ65520 WMM65520 WWI65520 AA131056 JW131056 TS131056 ADO131056 ANK131056 AXG131056 BHC131056 BQY131056 CAU131056 CKQ131056 CUM131056 DEI131056 DOE131056 DYA131056 EHW131056 ERS131056 FBO131056 FLK131056 FVG131056 GFC131056 GOY131056 GYU131056 HIQ131056 HSM131056 ICI131056 IME131056 IWA131056 JFW131056 JPS131056 JZO131056 KJK131056 KTG131056 LDC131056 LMY131056 LWU131056 MGQ131056 MQM131056 NAI131056 NKE131056 NUA131056 ODW131056 ONS131056 OXO131056 PHK131056 PRG131056 QBC131056 QKY131056 QUU131056 REQ131056 ROM131056 RYI131056 SIE131056 SSA131056 TBW131056 TLS131056 TVO131056 UFK131056 UPG131056 UZC131056 VIY131056 VSU131056 WCQ131056 WMM131056 WWI131056 AA196592 JW196592 TS196592 ADO196592 ANK196592 AXG196592 BHC196592 BQY196592 CAU196592 CKQ196592 CUM196592 DEI196592 DOE196592 DYA196592 EHW196592 ERS196592 FBO196592 FLK196592 FVG196592 GFC196592 GOY196592 GYU196592 HIQ196592 HSM196592 ICI196592 IME196592 IWA196592 JFW196592 JPS196592 JZO196592 KJK196592 KTG196592 LDC196592 LMY196592 LWU196592 MGQ196592 MQM196592 NAI196592 NKE196592 NUA196592 ODW196592 ONS196592 OXO196592 PHK196592 PRG196592 QBC196592 QKY196592 QUU196592 REQ196592 ROM196592 RYI196592 SIE196592 SSA196592 TBW196592 TLS196592 TVO196592 UFK196592 UPG196592 UZC196592 VIY196592 VSU196592 WCQ196592 WMM196592 WWI196592 AA262128 JW262128 TS262128 ADO262128 ANK262128 AXG262128 BHC262128 BQY262128 CAU262128 CKQ262128 CUM262128 DEI262128 DOE262128 DYA262128 EHW262128 ERS262128 FBO262128 FLK262128 FVG262128 GFC262128 GOY262128 GYU262128 HIQ262128 HSM262128 ICI262128 IME262128 IWA262128 JFW262128 JPS262128 JZO262128 KJK262128 KTG262128 LDC262128 LMY262128 LWU262128 MGQ262128 MQM262128 NAI262128 NKE262128 NUA262128 ODW262128 ONS262128 OXO262128 PHK262128 PRG262128 QBC262128 QKY262128 QUU262128 REQ262128 ROM262128 RYI262128 SIE262128 SSA262128 TBW262128 TLS262128 TVO262128 UFK262128 UPG262128 UZC262128 VIY262128 VSU262128 WCQ262128 WMM262128 WWI262128 AA327664 JW327664 TS327664 ADO327664 ANK327664 AXG327664 BHC327664 BQY327664 CAU327664 CKQ327664 CUM327664 DEI327664 DOE327664 DYA327664 EHW327664 ERS327664 FBO327664 FLK327664 FVG327664 GFC327664 GOY327664 GYU327664 HIQ327664 HSM327664 ICI327664 IME327664 IWA327664 JFW327664 JPS327664 JZO327664 KJK327664 KTG327664 LDC327664 LMY327664 LWU327664 MGQ327664 MQM327664 NAI327664 NKE327664 NUA327664 ODW327664 ONS327664 OXO327664 PHK327664 PRG327664 QBC327664 QKY327664 QUU327664 REQ327664 ROM327664 RYI327664 SIE327664 SSA327664 TBW327664 TLS327664 TVO327664 UFK327664 UPG327664 UZC327664 VIY327664 VSU327664 WCQ327664 WMM327664 WWI327664 AA393200 JW393200 TS393200 ADO393200 ANK393200 AXG393200 BHC393200 BQY393200 CAU393200 CKQ393200 CUM393200 DEI393200 DOE393200 DYA393200 EHW393200 ERS393200 FBO393200 FLK393200 FVG393200 GFC393200 GOY393200 GYU393200 HIQ393200 HSM393200 ICI393200 IME393200 IWA393200 JFW393200 JPS393200 JZO393200 KJK393200 KTG393200 LDC393200 LMY393200 LWU393200 MGQ393200 MQM393200 NAI393200 NKE393200 NUA393200 ODW393200 ONS393200 OXO393200 PHK393200 PRG393200 QBC393200 QKY393200 QUU393200 REQ393200 ROM393200 RYI393200 SIE393200 SSA393200 TBW393200 TLS393200 TVO393200 UFK393200 UPG393200 UZC393200 VIY393200 VSU393200 WCQ393200 WMM393200 WWI393200 AA458736 JW458736 TS458736 ADO458736 ANK458736 AXG458736 BHC458736 BQY458736 CAU458736 CKQ458736 CUM458736 DEI458736 DOE458736 DYA458736 EHW458736 ERS458736 FBO458736 FLK458736 FVG458736 GFC458736 GOY458736 GYU458736 HIQ458736 HSM458736 ICI458736 IME458736 IWA458736 JFW458736 JPS458736 JZO458736 KJK458736 KTG458736 LDC458736 LMY458736 LWU458736 MGQ458736 MQM458736 NAI458736 NKE458736 NUA458736 ODW458736 ONS458736 OXO458736 PHK458736 PRG458736 QBC458736 QKY458736 QUU458736 REQ458736 ROM458736 RYI458736 SIE458736 SSA458736 TBW458736 TLS458736 TVO458736 UFK458736 UPG458736 UZC458736 VIY458736 VSU458736 WCQ458736 WMM458736 WWI458736 AA524272 JW524272 TS524272 ADO524272 ANK524272 AXG524272 BHC524272 BQY524272 CAU524272 CKQ524272 CUM524272 DEI524272 DOE524272 DYA524272 EHW524272 ERS524272 FBO524272 FLK524272 FVG524272 GFC524272 GOY524272 GYU524272 HIQ524272 HSM524272 ICI524272 IME524272 IWA524272 JFW524272 JPS524272 JZO524272 KJK524272 KTG524272 LDC524272 LMY524272 LWU524272 MGQ524272 MQM524272 NAI524272 NKE524272 NUA524272 ODW524272 ONS524272 OXO524272 PHK524272 PRG524272 QBC524272 QKY524272 QUU524272 REQ524272 ROM524272 RYI524272 SIE524272 SSA524272 TBW524272 TLS524272 TVO524272 UFK524272 UPG524272 UZC524272 VIY524272 VSU524272 WCQ524272 WMM524272 WWI524272 AA589808 JW589808 TS589808 ADO589808 ANK589808 AXG589808 BHC589808 BQY589808 CAU589808 CKQ589808 CUM589808 DEI589808 DOE589808 DYA589808 EHW589808 ERS589808 FBO589808 FLK589808 FVG589808 GFC589808 GOY589808 GYU589808 HIQ589808 HSM589808 ICI589808 IME589808 IWA589808 JFW589808 JPS589808 JZO589808 KJK589808 KTG589808 LDC589808 LMY589808 LWU589808 MGQ589808 MQM589808 NAI589808 NKE589808 NUA589808 ODW589808 ONS589808 OXO589808 PHK589808 PRG589808 QBC589808 QKY589808 QUU589808 REQ589808 ROM589808 RYI589808 SIE589808 SSA589808 TBW589808 TLS589808 TVO589808 UFK589808 UPG589808 UZC589808 VIY589808 VSU589808 WCQ589808 WMM589808 WWI589808 AA655344 JW655344 TS655344 ADO655344 ANK655344 AXG655344 BHC655344 BQY655344 CAU655344 CKQ655344 CUM655344 DEI655344 DOE655344 DYA655344 EHW655344 ERS655344 FBO655344 FLK655344 FVG655344 GFC655344 GOY655344 GYU655344 HIQ655344 HSM655344 ICI655344 IME655344 IWA655344 JFW655344 JPS655344 JZO655344 KJK655344 KTG655344 LDC655344 LMY655344 LWU655344 MGQ655344 MQM655344 NAI655344 NKE655344 NUA655344 ODW655344 ONS655344 OXO655344 PHK655344 PRG655344 QBC655344 QKY655344 QUU655344 REQ655344 ROM655344 RYI655344 SIE655344 SSA655344 TBW655344 TLS655344 TVO655344 UFK655344 UPG655344 UZC655344 VIY655344 VSU655344 WCQ655344 WMM655344 WWI655344 AA720880 JW720880 TS720880 ADO720880 ANK720880 AXG720880 BHC720880 BQY720880 CAU720880 CKQ720880 CUM720880 DEI720880 DOE720880 DYA720880 EHW720880 ERS720880 FBO720880 FLK720880 FVG720880 GFC720880 GOY720880 GYU720880 HIQ720880 HSM720880 ICI720880 IME720880 IWA720880 JFW720880 JPS720880 JZO720880 KJK720880 KTG720880 LDC720880 LMY720880 LWU720880 MGQ720880 MQM720880 NAI720880 NKE720880 NUA720880 ODW720880 ONS720880 OXO720880 PHK720880 PRG720880 QBC720880 QKY720880 QUU720880 REQ720880 ROM720880 RYI720880 SIE720880 SSA720880 TBW720880 TLS720880 TVO720880 UFK720880 UPG720880 UZC720880 VIY720880 VSU720880 WCQ720880 WMM720880 WWI720880 AA786416 JW786416 TS786416 ADO786416 ANK786416 AXG786416 BHC786416 BQY786416 CAU786416 CKQ786416 CUM786416 DEI786416 DOE786416 DYA786416 EHW786416 ERS786416 FBO786416 FLK786416 FVG786416 GFC786416 GOY786416 GYU786416 HIQ786416 HSM786416 ICI786416 IME786416 IWA786416 JFW786416 JPS786416 JZO786416 KJK786416 KTG786416 LDC786416 LMY786416 LWU786416 MGQ786416 MQM786416 NAI786416 NKE786416 NUA786416 ODW786416 ONS786416 OXO786416 PHK786416 PRG786416 QBC786416 QKY786416 QUU786416 REQ786416 ROM786416 RYI786416 SIE786416 SSA786416 TBW786416 TLS786416 TVO786416 UFK786416 UPG786416 UZC786416 VIY786416 VSU786416 WCQ786416 WMM786416 WWI786416 AA851952 JW851952 TS851952 ADO851952 ANK851952 AXG851952 BHC851952 BQY851952 CAU851952 CKQ851952 CUM851952 DEI851952 DOE851952 DYA851952 EHW851952 ERS851952 FBO851952 FLK851952 FVG851952 GFC851952 GOY851952 GYU851952 HIQ851952 HSM851952 ICI851952 IME851952 IWA851952 JFW851952 JPS851952 JZO851952 KJK851952 KTG851952 LDC851952 LMY851952 LWU851952 MGQ851952 MQM851952 NAI851952 NKE851952 NUA851952 ODW851952 ONS851952 OXO851952 PHK851952 PRG851952 QBC851952 QKY851952 QUU851952 REQ851952 ROM851952 RYI851952 SIE851952 SSA851952 TBW851952 TLS851952 TVO851952 UFK851952 UPG851952 UZC851952 VIY851952 VSU851952 WCQ851952 WMM851952 WWI851952 AA917488 JW917488 TS917488 ADO917488 ANK917488 AXG917488 BHC917488 BQY917488 CAU917488 CKQ917488 CUM917488 DEI917488 DOE917488 DYA917488 EHW917488 ERS917488 FBO917488 FLK917488 FVG917488 GFC917488 GOY917488 GYU917488 HIQ917488 HSM917488 ICI917488 IME917488 IWA917488 JFW917488 JPS917488 JZO917488 KJK917488 KTG917488 LDC917488 LMY917488 LWU917488 MGQ917488 MQM917488 NAI917488 NKE917488 NUA917488 ODW917488 ONS917488 OXO917488 PHK917488 PRG917488 QBC917488 QKY917488 QUU917488 REQ917488 ROM917488 RYI917488 SIE917488 SSA917488 TBW917488 TLS917488 TVO917488 UFK917488 UPG917488 UZC917488 VIY917488 VSU917488 WCQ917488 WMM917488 WWI917488 AA983024 JW983024 TS983024 ADO983024 ANK983024 AXG983024 BHC983024 BQY983024 CAU983024 CKQ983024 CUM983024 DEI983024 DOE983024 DYA983024 EHW983024 ERS983024 FBO983024 FLK983024 FVG983024 GFC983024 GOY983024 GYU983024 HIQ983024 HSM983024 ICI983024 IME983024 IWA983024 JFW983024 JPS983024 JZO983024 KJK983024 KTG983024 LDC983024 LMY983024 LWU983024 MGQ983024 MQM983024 NAI983024 NKE983024 NUA983024 ODW983024 ONS983024 OXO983024 PHK983024 PRG983024 QBC983024 QKY983024 QUU983024 REQ983024 ROM983024 RYI983024 SIE983024 SSA983024 TBW983024 TLS983024 TVO983024 UFK983024 UPG983024 UZC983024 VIY983024 VSU983024 WCQ983024 WMM983024 WWI983024 W8" xr:uid="{B0D60498-2281-4260-AED1-3976C533747D}"/>
    <dataValidation allowBlank="1" showInputMessage="1" showErrorMessage="1" promptTitle="GRUPOS DE INTERÉS PARTICIPANTES" prompt="Incluya el/los nombres de el/los grupos de interés con los cuales se desarrollará la acción de participación. " sqref="WVU983023:WVU983024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19:J65520 JI65519:JI65520 TE65519:TE65520 ADA65519:ADA65520 AMW65519:AMW65520 AWS65519:AWS65520 BGO65519:BGO65520 BQK65519:BQK65520 CAG65519:CAG65520 CKC65519:CKC65520 CTY65519:CTY65520 DDU65519:DDU65520 DNQ65519:DNQ65520 DXM65519:DXM65520 EHI65519:EHI65520 ERE65519:ERE65520 FBA65519:FBA65520 FKW65519:FKW65520 FUS65519:FUS65520 GEO65519:GEO65520 GOK65519:GOK65520 GYG65519:GYG65520 HIC65519:HIC65520 HRY65519:HRY65520 IBU65519:IBU65520 ILQ65519:ILQ65520 IVM65519:IVM65520 JFI65519:JFI65520 JPE65519:JPE65520 JZA65519:JZA65520 KIW65519:KIW65520 KSS65519:KSS65520 LCO65519:LCO65520 LMK65519:LMK65520 LWG65519:LWG65520 MGC65519:MGC65520 MPY65519:MPY65520 MZU65519:MZU65520 NJQ65519:NJQ65520 NTM65519:NTM65520 ODI65519:ODI65520 ONE65519:ONE65520 OXA65519:OXA65520 PGW65519:PGW65520 PQS65519:PQS65520 QAO65519:QAO65520 QKK65519:QKK65520 QUG65519:QUG65520 REC65519:REC65520 RNY65519:RNY65520 RXU65519:RXU65520 SHQ65519:SHQ65520 SRM65519:SRM65520 TBI65519:TBI65520 TLE65519:TLE65520 TVA65519:TVA65520 UEW65519:UEW65520 UOS65519:UOS65520 UYO65519:UYO65520 VIK65519:VIK65520 VSG65519:VSG65520 WCC65519:WCC65520 WLY65519:WLY65520 WVU65519:WVU65520 I131055:J131056 JI131055:JI131056 TE131055:TE131056 ADA131055:ADA131056 AMW131055:AMW131056 AWS131055:AWS131056 BGO131055:BGO131056 BQK131055:BQK131056 CAG131055:CAG131056 CKC131055:CKC131056 CTY131055:CTY131056 DDU131055:DDU131056 DNQ131055:DNQ131056 DXM131055:DXM131056 EHI131055:EHI131056 ERE131055:ERE131056 FBA131055:FBA131056 FKW131055:FKW131056 FUS131055:FUS131056 GEO131055:GEO131056 GOK131055:GOK131056 GYG131055:GYG131056 HIC131055:HIC131056 HRY131055:HRY131056 IBU131055:IBU131056 ILQ131055:ILQ131056 IVM131055:IVM131056 JFI131055:JFI131056 JPE131055:JPE131056 JZA131055:JZA131056 KIW131055:KIW131056 KSS131055:KSS131056 LCO131055:LCO131056 LMK131055:LMK131056 LWG131055:LWG131056 MGC131055:MGC131056 MPY131055:MPY131056 MZU131055:MZU131056 NJQ131055:NJQ131056 NTM131055:NTM131056 ODI131055:ODI131056 ONE131055:ONE131056 OXA131055:OXA131056 PGW131055:PGW131056 PQS131055:PQS131056 QAO131055:QAO131056 QKK131055:QKK131056 QUG131055:QUG131056 REC131055:REC131056 RNY131055:RNY131056 RXU131055:RXU131056 SHQ131055:SHQ131056 SRM131055:SRM131056 TBI131055:TBI131056 TLE131055:TLE131056 TVA131055:TVA131056 UEW131055:UEW131056 UOS131055:UOS131056 UYO131055:UYO131056 VIK131055:VIK131056 VSG131055:VSG131056 WCC131055:WCC131056 WLY131055:WLY131056 WVU131055:WVU131056 I196591:J196592 JI196591:JI196592 TE196591:TE196592 ADA196591:ADA196592 AMW196591:AMW196592 AWS196591:AWS196592 BGO196591:BGO196592 BQK196591:BQK196592 CAG196591:CAG196592 CKC196591:CKC196592 CTY196591:CTY196592 DDU196591:DDU196592 DNQ196591:DNQ196592 DXM196591:DXM196592 EHI196591:EHI196592 ERE196591:ERE196592 FBA196591:FBA196592 FKW196591:FKW196592 FUS196591:FUS196592 GEO196591:GEO196592 GOK196591:GOK196592 GYG196591:GYG196592 HIC196591:HIC196592 HRY196591:HRY196592 IBU196591:IBU196592 ILQ196591:ILQ196592 IVM196591:IVM196592 JFI196591:JFI196592 JPE196591:JPE196592 JZA196591:JZA196592 KIW196591:KIW196592 KSS196591:KSS196592 LCO196591:LCO196592 LMK196591:LMK196592 LWG196591:LWG196592 MGC196591:MGC196592 MPY196591:MPY196592 MZU196591:MZU196592 NJQ196591:NJQ196592 NTM196591:NTM196592 ODI196591:ODI196592 ONE196591:ONE196592 OXA196591:OXA196592 PGW196591:PGW196592 PQS196591:PQS196592 QAO196591:QAO196592 QKK196591:QKK196592 QUG196591:QUG196592 REC196591:REC196592 RNY196591:RNY196592 RXU196591:RXU196592 SHQ196591:SHQ196592 SRM196591:SRM196592 TBI196591:TBI196592 TLE196591:TLE196592 TVA196591:TVA196592 UEW196591:UEW196592 UOS196591:UOS196592 UYO196591:UYO196592 VIK196591:VIK196592 VSG196591:VSG196592 WCC196591:WCC196592 WLY196591:WLY196592 WVU196591:WVU196592 I262127:J262128 JI262127:JI262128 TE262127:TE262128 ADA262127:ADA262128 AMW262127:AMW262128 AWS262127:AWS262128 BGO262127:BGO262128 BQK262127:BQK262128 CAG262127:CAG262128 CKC262127:CKC262128 CTY262127:CTY262128 DDU262127:DDU262128 DNQ262127:DNQ262128 DXM262127:DXM262128 EHI262127:EHI262128 ERE262127:ERE262128 FBA262127:FBA262128 FKW262127:FKW262128 FUS262127:FUS262128 GEO262127:GEO262128 GOK262127:GOK262128 GYG262127:GYG262128 HIC262127:HIC262128 HRY262127:HRY262128 IBU262127:IBU262128 ILQ262127:ILQ262128 IVM262127:IVM262128 JFI262127:JFI262128 JPE262127:JPE262128 JZA262127:JZA262128 KIW262127:KIW262128 KSS262127:KSS262128 LCO262127:LCO262128 LMK262127:LMK262128 LWG262127:LWG262128 MGC262127:MGC262128 MPY262127:MPY262128 MZU262127:MZU262128 NJQ262127:NJQ262128 NTM262127:NTM262128 ODI262127:ODI262128 ONE262127:ONE262128 OXA262127:OXA262128 PGW262127:PGW262128 PQS262127:PQS262128 QAO262127:QAO262128 QKK262127:QKK262128 QUG262127:QUG262128 REC262127:REC262128 RNY262127:RNY262128 RXU262127:RXU262128 SHQ262127:SHQ262128 SRM262127:SRM262128 TBI262127:TBI262128 TLE262127:TLE262128 TVA262127:TVA262128 UEW262127:UEW262128 UOS262127:UOS262128 UYO262127:UYO262128 VIK262127:VIK262128 VSG262127:VSG262128 WCC262127:WCC262128 WLY262127:WLY262128 WVU262127:WVU262128 I327663:J327664 JI327663:JI327664 TE327663:TE327664 ADA327663:ADA327664 AMW327663:AMW327664 AWS327663:AWS327664 BGO327663:BGO327664 BQK327663:BQK327664 CAG327663:CAG327664 CKC327663:CKC327664 CTY327663:CTY327664 DDU327663:DDU327664 DNQ327663:DNQ327664 DXM327663:DXM327664 EHI327663:EHI327664 ERE327663:ERE327664 FBA327663:FBA327664 FKW327663:FKW327664 FUS327663:FUS327664 GEO327663:GEO327664 GOK327663:GOK327664 GYG327663:GYG327664 HIC327663:HIC327664 HRY327663:HRY327664 IBU327663:IBU327664 ILQ327663:ILQ327664 IVM327663:IVM327664 JFI327663:JFI327664 JPE327663:JPE327664 JZA327663:JZA327664 KIW327663:KIW327664 KSS327663:KSS327664 LCO327663:LCO327664 LMK327663:LMK327664 LWG327663:LWG327664 MGC327663:MGC327664 MPY327663:MPY327664 MZU327663:MZU327664 NJQ327663:NJQ327664 NTM327663:NTM327664 ODI327663:ODI327664 ONE327663:ONE327664 OXA327663:OXA327664 PGW327663:PGW327664 PQS327663:PQS327664 QAO327663:QAO327664 QKK327663:QKK327664 QUG327663:QUG327664 REC327663:REC327664 RNY327663:RNY327664 RXU327663:RXU327664 SHQ327663:SHQ327664 SRM327663:SRM327664 TBI327663:TBI327664 TLE327663:TLE327664 TVA327663:TVA327664 UEW327663:UEW327664 UOS327663:UOS327664 UYO327663:UYO327664 VIK327663:VIK327664 VSG327663:VSG327664 WCC327663:WCC327664 WLY327663:WLY327664 WVU327663:WVU327664 I393199:J393200 JI393199:JI393200 TE393199:TE393200 ADA393199:ADA393200 AMW393199:AMW393200 AWS393199:AWS393200 BGO393199:BGO393200 BQK393199:BQK393200 CAG393199:CAG393200 CKC393199:CKC393200 CTY393199:CTY393200 DDU393199:DDU393200 DNQ393199:DNQ393200 DXM393199:DXM393200 EHI393199:EHI393200 ERE393199:ERE393200 FBA393199:FBA393200 FKW393199:FKW393200 FUS393199:FUS393200 GEO393199:GEO393200 GOK393199:GOK393200 GYG393199:GYG393200 HIC393199:HIC393200 HRY393199:HRY393200 IBU393199:IBU393200 ILQ393199:ILQ393200 IVM393199:IVM393200 JFI393199:JFI393200 JPE393199:JPE393200 JZA393199:JZA393200 KIW393199:KIW393200 KSS393199:KSS393200 LCO393199:LCO393200 LMK393199:LMK393200 LWG393199:LWG393200 MGC393199:MGC393200 MPY393199:MPY393200 MZU393199:MZU393200 NJQ393199:NJQ393200 NTM393199:NTM393200 ODI393199:ODI393200 ONE393199:ONE393200 OXA393199:OXA393200 PGW393199:PGW393200 PQS393199:PQS393200 QAO393199:QAO393200 QKK393199:QKK393200 QUG393199:QUG393200 REC393199:REC393200 RNY393199:RNY393200 RXU393199:RXU393200 SHQ393199:SHQ393200 SRM393199:SRM393200 TBI393199:TBI393200 TLE393199:TLE393200 TVA393199:TVA393200 UEW393199:UEW393200 UOS393199:UOS393200 UYO393199:UYO393200 VIK393199:VIK393200 VSG393199:VSG393200 WCC393199:WCC393200 WLY393199:WLY393200 WVU393199:WVU393200 I458735:J458736 JI458735:JI458736 TE458735:TE458736 ADA458735:ADA458736 AMW458735:AMW458736 AWS458735:AWS458736 BGO458735:BGO458736 BQK458735:BQK458736 CAG458735:CAG458736 CKC458735:CKC458736 CTY458735:CTY458736 DDU458735:DDU458736 DNQ458735:DNQ458736 DXM458735:DXM458736 EHI458735:EHI458736 ERE458735:ERE458736 FBA458735:FBA458736 FKW458735:FKW458736 FUS458735:FUS458736 GEO458735:GEO458736 GOK458735:GOK458736 GYG458735:GYG458736 HIC458735:HIC458736 HRY458735:HRY458736 IBU458735:IBU458736 ILQ458735:ILQ458736 IVM458735:IVM458736 JFI458735:JFI458736 JPE458735:JPE458736 JZA458735:JZA458736 KIW458735:KIW458736 KSS458735:KSS458736 LCO458735:LCO458736 LMK458735:LMK458736 LWG458735:LWG458736 MGC458735:MGC458736 MPY458735:MPY458736 MZU458735:MZU458736 NJQ458735:NJQ458736 NTM458735:NTM458736 ODI458735:ODI458736 ONE458735:ONE458736 OXA458735:OXA458736 PGW458735:PGW458736 PQS458735:PQS458736 QAO458735:QAO458736 QKK458735:QKK458736 QUG458735:QUG458736 REC458735:REC458736 RNY458735:RNY458736 RXU458735:RXU458736 SHQ458735:SHQ458736 SRM458735:SRM458736 TBI458735:TBI458736 TLE458735:TLE458736 TVA458735:TVA458736 UEW458735:UEW458736 UOS458735:UOS458736 UYO458735:UYO458736 VIK458735:VIK458736 VSG458735:VSG458736 WCC458735:WCC458736 WLY458735:WLY458736 WVU458735:WVU458736 I524271:J524272 JI524271:JI524272 TE524271:TE524272 ADA524271:ADA524272 AMW524271:AMW524272 AWS524271:AWS524272 BGO524271:BGO524272 BQK524271:BQK524272 CAG524271:CAG524272 CKC524271:CKC524272 CTY524271:CTY524272 DDU524271:DDU524272 DNQ524271:DNQ524272 DXM524271:DXM524272 EHI524271:EHI524272 ERE524271:ERE524272 FBA524271:FBA524272 FKW524271:FKW524272 FUS524271:FUS524272 GEO524271:GEO524272 GOK524271:GOK524272 GYG524271:GYG524272 HIC524271:HIC524272 HRY524271:HRY524272 IBU524271:IBU524272 ILQ524271:ILQ524272 IVM524271:IVM524272 JFI524271:JFI524272 JPE524271:JPE524272 JZA524271:JZA524272 KIW524271:KIW524272 KSS524271:KSS524272 LCO524271:LCO524272 LMK524271:LMK524272 LWG524271:LWG524272 MGC524271:MGC524272 MPY524271:MPY524272 MZU524271:MZU524272 NJQ524271:NJQ524272 NTM524271:NTM524272 ODI524271:ODI524272 ONE524271:ONE524272 OXA524271:OXA524272 PGW524271:PGW524272 PQS524271:PQS524272 QAO524271:QAO524272 QKK524271:QKK524272 QUG524271:QUG524272 REC524271:REC524272 RNY524271:RNY524272 RXU524271:RXU524272 SHQ524271:SHQ524272 SRM524271:SRM524272 TBI524271:TBI524272 TLE524271:TLE524272 TVA524271:TVA524272 UEW524271:UEW524272 UOS524271:UOS524272 UYO524271:UYO524272 VIK524271:VIK524272 VSG524271:VSG524272 WCC524271:WCC524272 WLY524271:WLY524272 WVU524271:WVU524272 I589807:J589808 JI589807:JI589808 TE589807:TE589808 ADA589807:ADA589808 AMW589807:AMW589808 AWS589807:AWS589808 BGO589807:BGO589808 BQK589807:BQK589808 CAG589807:CAG589808 CKC589807:CKC589808 CTY589807:CTY589808 DDU589807:DDU589808 DNQ589807:DNQ589808 DXM589807:DXM589808 EHI589807:EHI589808 ERE589807:ERE589808 FBA589807:FBA589808 FKW589807:FKW589808 FUS589807:FUS589808 GEO589807:GEO589808 GOK589807:GOK589808 GYG589807:GYG589808 HIC589807:HIC589808 HRY589807:HRY589808 IBU589807:IBU589808 ILQ589807:ILQ589808 IVM589807:IVM589808 JFI589807:JFI589808 JPE589807:JPE589808 JZA589807:JZA589808 KIW589807:KIW589808 KSS589807:KSS589808 LCO589807:LCO589808 LMK589807:LMK589808 LWG589807:LWG589808 MGC589807:MGC589808 MPY589807:MPY589808 MZU589807:MZU589808 NJQ589807:NJQ589808 NTM589807:NTM589808 ODI589807:ODI589808 ONE589807:ONE589808 OXA589807:OXA589808 PGW589807:PGW589808 PQS589807:PQS589808 QAO589807:QAO589808 QKK589807:QKK589808 QUG589807:QUG589808 REC589807:REC589808 RNY589807:RNY589808 RXU589807:RXU589808 SHQ589807:SHQ589808 SRM589807:SRM589808 TBI589807:TBI589808 TLE589807:TLE589808 TVA589807:TVA589808 UEW589807:UEW589808 UOS589807:UOS589808 UYO589807:UYO589808 VIK589807:VIK589808 VSG589807:VSG589808 WCC589807:WCC589808 WLY589807:WLY589808 WVU589807:WVU589808 I655343:J655344 JI655343:JI655344 TE655343:TE655344 ADA655343:ADA655344 AMW655343:AMW655344 AWS655343:AWS655344 BGO655343:BGO655344 BQK655343:BQK655344 CAG655343:CAG655344 CKC655343:CKC655344 CTY655343:CTY655344 DDU655343:DDU655344 DNQ655343:DNQ655344 DXM655343:DXM655344 EHI655343:EHI655344 ERE655343:ERE655344 FBA655343:FBA655344 FKW655343:FKW655344 FUS655343:FUS655344 GEO655343:GEO655344 GOK655343:GOK655344 GYG655343:GYG655344 HIC655343:HIC655344 HRY655343:HRY655344 IBU655343:IBU655344 ILQ655343:ILQ655344 IVM655343:IVM655344 JFI655343:JFI655344 JPE655343:JPE655344 JZA655343:JZA655344 KIW655343:KIW655344 KSS655343:KSS655344 LCO655343:LCO655344 LMK655343:LMK655344 LWG655343:LWG655344 MGC655343:MGC655344 MPY655343:MPY655344 MZU655343:MZU655344 NJQ655343:NJQ655344 NTM655343:NTM655344 ODI655343:ODI655344 ONE655343:ONE655344 OXA655343:OXA655344 PGW655343:PGW655344 PQS655343:PQS655344 QAO655343:QAO655344 QKK655343:QKK655344 QUG655343:QUG655344 REC655343:REC655344 RNY655343:RNY655344 RXU655343:RXU655344 SHQ655343:SHQ655344 SRM655343:SRM655344 TBI655343:TBI655344 TLE655343:TLE655344 TVA655343:TVA655344 UEW655343:UEW655344 UOS655343:UOS655344 UYO655343:UYO655344 VIK655343:VIK655344 VSG655343:VSG655344 WCC655343:WCC655344 WLY655343:WLY655344 WVU655343:WVU655344 I720879:J720880 JI720879:JI720880 TE720879:TE720880 ADA720879:ADA720880 AMW720879:AMW720880 AWS720879:AWS720880 BGO720879:BGO720880 BQK720879:BQK720880 CAG720879:CAG720880 CKC720879:CKC720880 CTY720879:CTY720880 DDU720879:DDU720880 DNQ720879:DNQ720880 DXM720879:DXM720880 EHI720879:EHI720880 ERE720879:ERE720880 FBA720879:FBA720880 FKW720879:FKW720880 FUS720879:FUS720880 GEO720879:GEO720880 GOK720879:GOK720880 GYG720879:GYG720880 HIC720879:HIC720880 HRY720879:HRY720880 IBU720879:IBU720880 ILQ720879:ILQ720880 IVM720879:IVM720880 JFI720879:JFI720880 JPE720879:JPE720880 JZA720879:JZA720880 KIW720879:KIW720880 KSS720879:KSS720880 LCO720879:LCO720880 LMK720879:LMK720880 LWG720879:LWG720880 MGC720879:MGC720880 MPY720879:MPY720880 MZU720879:MZU720880 NJQ720879:NJQ720880 NTM720879:NTM720880 ODI720879:ODI720880 ONE720879:ONE720880 OXA720879:OXA720880 PGW720879:PGW720880 PQS720879:PQS720880 QAO720879:QAO720880 QKK720879:QKK720880 QUG720879:QUG720880 REC720879:REC720880 RNY720879:RNY720880 RXU720879:RXU720880 SHQ720879:SHQ720880 SRM720879:SRM720880 TBI720879:TBI720880 TLE720879:TLE720880 TVA720879:TVA720880 UEW720879:UEW720880 UOS720879:UOS720880 UYO720879:UYO720880 VIK720879:VIK720880 VSG720879:VSG720880 WCC720879:WCC720880 WLY720879:WLY720880 WVU720879:WVU720880 I786415:J786416 JI786415:JI786416 TE786415:TE786416 ADA786415:ADA786416 AMW786415:AMW786416 AWS786415:AWS786416 BGO786415:BGO786416 BQK786415:BQK786416 CAG786415:CAG786416 CKC786415:CKC786416 CTY786415:CTY786416 DDU786415:DDU786416 DNQ786415:DNQ786416 DXM786415:DXM786416 EHI786415:EHI786416 ERE786415:ERE786416 FBA786415:FBA786416 FKW786415:FKW786416 FUS786415:FUS786416 GEO786415:GEO786416 GOK786415:GOK786416 GYG786415:GYG786416 HIC786415:HIC786416 HRY786415:HRY786416 IBU786415:IBU786416 ILQ786415:ILQ786416 IVM786415:IVM786416 JFI786415:JFI786416 JPE786415:JPE786416 JZA786415:JZA786416 KIW786415:KIW786416 KSS786415:KSS786416 LCO786415:LCO786416 LMK786415:LMK786416 LWG786415:LWG786416 MGC786415:MGC786416 MPY786415:MPY786416 MZU786415:MZU786416 NJQ786415:NJQ786416 NTM786415:NTM786416 ODI786415:ODI786416 ONE786415:ONE786416 OXA786415:OXA786416 PGW786415:PGW786416 PQS786415:PQS786416 QAO786415:QAO786416 QKK786415:QKK786416 QUG786415:QUG786416 REC786415:REC786416 RNY786415:RNY786416 RXU786415:RXU786416 SHQ786415:SHQ786416 SRM786415:SRM786416 TBI786415:TBI786416 TLE786415:TLE786416 TVA786415:TVA786416 UEW786415:UEW786416 UOS786415:UOS786416 UYO786415:UYO786416 VIK786415:VIK786416 VSG786415:VSG786416 WCC786415:WCC786416 WLY786415:WLY786416 WVU786415:WVU786416 I851951:J851952 JI851951:JI851952 TE851951:TE851952 ADA851951:ADA851952 AMW851951:AMW851952 AWS851951:AWS851952 BGO851951:BGO851952 BQK851951:BQK851952 CAG851951:CAG851952 CKC851951:CKC851952 CTY851951:CTY851952 DDU851951:DDU851952 DNQ851951:DNQ851952 DXM851951:DXM851952 EHI851951:EHI851952 ERE851951:ERE851952 FBA851951:FBA851952 FKW851951:FKW851952 FUS851951:FUS851952 GEO851951:GEO851952 GOK851951:GOK851952 GYG851951:GYG851952 HIC851951:HIC851952 HRY851951:HRY851952 IBU851951:IBU851952 ILQ851951:ILQ851952 IVM851951:IVM851952 JFI851951:JFI851952 JPE851951:JPE851952 JZA851951:JZA851952 KIW851951:KIW851952 KSS851951:KSS851952 LCO851951:LCO851952 LMK851951:LMK851952 LWG851951:LWG851952 MGC851951:MGC851952 MPY851951:MPY851952 MZU851951:MZU851952 NJQ851951:NJQ851952 NTM851951:NTM851952 ODI851951:ODI851952 ONE851951:ONE851952 OXA851951:OXA851952 PGW851951:PGW851952 PQS851951:PQS851952 QAO851951:QAO851952 QKK851951:QKK851952 QUG851951:QUG851952 REC851951:REC851952 RNY851951:RNY851952 RXU851951:RXU851952 SHQ851951:SHQ851952 SRM851951:SRM851952 TBI851951:TBI851952 TLE851951:TLE851952 TVA851951:TVA851952 UEW851951:UEW851952 UOS851951:UOS851952 UYO851951:UYO851952 VIK851951:VIK851952 VSG851951:VSG851952 WCC851951:WCC851952 WLY851951:WLY851952 WVU851951:WVU851952 I917487:J917488 JI917487:JI917488 TE917487:TE917488 ADA917487:ADA917488 AMW917487:AMW917488 AWS917487:AWS917488 BGO917487:BGO917488 BQK917487:BQK917488 CAG917487:CAG917488 CKC917487:CKC917488 CTY917487:CTY917488 DDU917487:DDU917488 DNQ917487:DNQ917488 DXM917487:DXM917488 EHI917487:EHI917488 ERE917487:ERE917488 FBA917487:FBA917488 FKW917487:FKW917488 FUS917487:FUS917488 GEO917487:GEO917488 GOK917487:GOK917488 GYG917487:GYG917488 HIC917487:HIC917488 HRY917487:HRY917488 IBU917487:IBU917488 ILQ917487:ILQ917488 IVM917487:IVM917488 JFI917487:JFI917488 JPE917487:JPE917488 JZA917487:JZA917488 KIW917487:KIW917488 KSS917487:KSS917488 LCO917487:LCO917488 LMK917487:LMK917488 LWG917487:LWG917488 MGC917487:MGC917488 MPY917487:MPY917488 MZU917487:MZU917488 NJQ917487:NJQ917488 NTM917487:NTM917488 ODI917487:ODI917488 ONE917487:ONE917488 OXA917487:OXA917488 PGW917487:PGW917488 PQS917487:PQS917488 QAO917487:QAO917488 QKK917487:QKK917488 QUG917487:QUG917488 REC917487:REC917488 RNY917487:RNY917488 RXU917487:RXU917488 SHQ917487:SHQ917488 SRM917487:SRM917488 TBI917487:TBI917488 TLE917487:TLE917488 TVA917487:TVA917488 UEW917487:UEW917488 UOS917487:UOS917488 UYO917487:UYO917488 VIK917487:VIK917488 VSG917487:VSG917488 WCC917487:WCC917488 WLY917487:WLY917488 WVU917487:WVU917488 I983023:J983024 JI983023:JI983024 TE983023:TE983024 ADA983023:ADA983024 AMW983023:AMW983024 AWS983023:AWS983024 BGO983023:BGO983024 BQK983023:BQK983024 CAG983023:CAG983024 CKC983023:CKC983024 CTY983023:CTY983024 DDU983023:DDU983024 DNQ983023:DNQ983024 DXM983023:DXM983024 EHI983023:EHI983024 ERE983023:ERE983024 FBA983023:FBA983024 FKW983023:FKW983024 FUS983023:FUS983024 GEO983023:GEO983024 GOK983023:GOK983024 GYG983023:GYG983024 HIC983023:HIC983024 HRY983023:HRY983024 IBU983023:IBU983024 ILQ983023:ILQ983024 IVM983023:IVM983024 JFI983023:JFI983024 JPE983023:JPE983024 JZA983023:JZA983024 KIW983023:KIW983024 KSS983023:KSS983024 LCO983023:LCO983024 LMK983023:LMK983024 LWG983023:LWG983024 MGC983023:MGC983024 MPY983023:MPY983024 MZU983023:MZU983024 NJQ983023:NJQ983024 NTM983023:NTM983024 ODI983023:ODI983024 ONE983023:ONE983024 OXA983023:OXA983024 PGW983023:PGW983024 PQS983023:PQS983024 QAO983023:QAO983024 QKK983023:QKK983024 QUG983023:QUG983024 REC983023:REC983024 RNY983023:RNY983024 RXU983023:RXU983024 SHQ983023:SHQ983024 SRM983023:SRM983024 TBI983023:TBI983024 TLE983023:TLE983024 TVA983023:TVA983024 UEW983023:UEW983024 UOS983023:UOS983024 UYO983023:UYO983024 VIK983023:VIK983024 VSG983023:VSG983024 WCC983023:WCC983024 WLY983023:WLY983024" xr:uid="{006A98A5-ECD4-4267-B8B6-AAB513B31C78}"/>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23:WVX983024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19:N65520 JL65519:JL65520 TH65519:TH65520 ADD65519:ADD65520 AMZ65519:AMZ65520 AWV65519:AWV65520 BGR65519:BGR65520 BQN65519:BQN65520 CAJ65519:CAJ65520 CKF65519:CKF65520 CUB65519:CUB65520 DDX65519:DDX65520 DNT65519:DNT65520 DXP65519:DXP65520 EHL65519:EHL65520 ERH65519:ERH65520 FBD65519:FBD65520 FKZ65519:FKZ65520 FUV65519:FUV65520 GER65519:GER65520 GON65519:GON65520 GYJ65519:GYJ65520 HIF65519:HIF65520 HSB65519:HSB65520 IBX65519:IBX65520 ILT65519:ILT65520 IVP65519:IVP65520 JFL65519:JFL65520 JPH65519:JPH65520 JZD65519:JZD65520 KIZ65519:KIZ65520 KSV65519:KSV65520 LCR65519:LCR65520 LMN65519:LMN65520 LWJ65519:LWJ65520 MGF65519:MGF65520 MQB65519:MQB65520 MZX65519:MZX65520 NJT65519:NJT65520 NTP65519:NTP65520 ODL65519:ODL65520 ONH65519:ONH65520 OXD65519:OXD65520 PGZ65519:PGZ65520 PQV65519:PQV65520 QAR65519:QAR65520 QKN65519:QKN65520 QUJ65519:QUJ65520 REF65519:REF65520 ROB65519:ROB65520 RXX65519:RXX65520 SHT65519:SHT65520 SRP65519:SRP65520 TBL65519:TBL65520 TLH65519:TLH65520 TVD65519:TVD65520 UEZ65519:UEZ65520 UOV65519:UOV65520 UYR65519:UYR65520 VIN65519:VIN65520 VSJ65519:VSJ65520 WCF65519:WCF65520 WMB65519:WMB65520 WVX65519:WVX65520 M131055:N131056 JL131055:JL131056 TH131055:TH131056 ADD131055:ADD131056 AMZ131055:AMZ131056 AWV131055:AWV131056 BGR131055:BGR131056 BQN131055:BQN131056 CAJ131055:CAJ131056 CKF131055:CKF131056 CUB131055:CUB131056 DDX131055:DDX131056 DNT131055:DNT131056 DXP131055:DXP131056 EHL131055:EHL131056 ERH131055:ERH131056 FBD131055:FBD131056 FKZ131055:FKZ131056 FUV131055:FUV131056 GER131055:GER131056 GON131055:GON131056 GYJ131055:GYJ131056 HIF131055:HIF131056 HSB131055:HSB131056 IBX131055:IBX131056 ILT131055:ILT131056 IVP131055:IVP131056 JFL131055:JFL131056 JPH131055:JPH131056 JZD131055:JZD131056 KIZ131055:KIZ131056 KSV131055:KSV131056 LCR131055:LCR131056 LMN131055:LMN131056 LWJ131055:LWJ131056 MGF131055:MGF131056 MQB131055:MQB131056 MZX131055:MZX131056 NJT131055:NJT131056 NTP131055:NTP131056 ODL131055:ODL131056 ONH131055:ONH131056 OXD131055:OXD131056 PGZ131055:PGZ131056 PQV131055:PQV131056 QAR131055:QAR131056 QKN131055:QKN131056 QUJ131055:QUJ131056 REF131055:REF131056 ROB131055:ROB131056 RXX131055:RXX131056 SHT131055:SHT131056 SRP131055:SRP131056 TBL131055:TBL131056 TLH131055:TLH131056 TVD131055:TVD131056 UEZ131055:UEZ131056 UOV131055:UOV131056 UYR131055:UYR131056 VIN131055:VIN131056 VSJ131055:VSJ131056 WCF131055:WCF131056 WMB131055:WMB131056 WVX131055:WVX131056 M196591:N196592 JL196591:JL196592 TH196591:TH196592 ADD196591:ADD196592 AMZ196591:AMZ196592 AWV196591:AWV196592 BGR196591:BGR196592 BQN196591:BQN196592 CAJ196591:CAJ196592 CKF196591:CKF196592 CUB196591:CUB196592 DDX196591:DDX196592 DNT196591:DNT196592 DXP196591:DXP196592 EHL196591:EHL196592 ERH196591:ERH196592 FBD196591:FBD196592 FKZ196591:FKZ196592 FUV196591:FUV196592 GER196591:GER196592 GON196591:GON196592 GYJ196591:GYJ196592 HIF196591:HIF196592 HSB196591:HSB196592 IBX196591:IBX196592 ILT196591:ILT196592 IVP196591:IVP196592 JFL196591:JFL196592 JPH196591:JPH196592 JZD196591:JZD196592 KIZ196591:KIZ196592 KSV196591:KSV196592 LCR196591:LCR196592 LMN196591:LMN196592 LWJ196591:LWJ196592 MGF196591:MGF196592 MQB196591:MQB196592 MZX196591:MZX196592 NJT196591:NJT196592 NTP196591:NTP196592 ODL196591:ODL196592 ONH196591:ONH196592 OXD196591:OXD196592 PGZ196591:PGZ196592 PQV196591:PQV196592 QAR196591:QAR196592 QKN196591:QKN196592 QUJ196591:QUJ196592 REF196591:REF196592 ROB196591:ROB196592 RXX196591:RXX196592 SHT196591:SHT196592 SRP196591:SRP196592 TBL196591:TBL196592 TLH196591:TLH196592 TVD196591:TVD196592 UEZ196591:UEZ196592 UOV196591:UOV196592 UYR196591:UYR196592 VIN196591:VIN196592 VSJ196591:VSJ196592 WCF196591:WCF196592 WMB196591:WMB196592 WVX196591:WVX196592 M262127:N262128 JL262127:JL262128 TH262127:TH262128 ADD262127:ADD262128 AMZ262127:AMZ262128 AWV262127:AWV262128 BGR262127:BGR262128 BQN262127:BQN262128 CAJ262127:CAJ262128 CKF262127:CKF262128 CUB262127:CUB262128 DDX262127:DDX262128 DNT262127:DNT262128 DXP262127:DXP262128 EHL262127:EHL262128 ERH262127:ERH262128 FBD262127:FBD262128 FKZ262127:FKZ262128 FUV262127:FUV262128 GER262127:GER262128 GON262127:GON262128 GYJ262127:GYJ262128 HIF262127:HIF262128 HSB262127:HSB262128 IBX262127:IBX262128 ILT262127:ILT262128 IVP262127:IVP262128 JFL262127:JFL262128 JPH262127:JPH262128 JZD262127:JZD262128 KIZ262127:KIZ262128 KSV262127:KSV262128 LCR262127:LCR262128 LMN262127:LMN262128 LWJ262127:LWJ262128 MGF262127:MGF262128 MQB262127:MQB262128 MZX262127:MZX262128 NJT262127:NJT262128 NTP262127:NTP262128 ODL262127:ODL262128 ONH262127:ONH262128 OXD262127:OXD262128 PGZ262127:PGZ262128 PQV262127:PQV262128 QAR262127:QAR262128 QKN262127:QKN262128 QUJ262127:QUJ262128 REF262127:REF262128 ROB262127:ROB262128 RXX262127:RXX262128 SHT262127:SHT262128 SRP262127:SRP262128 TBL262127:TBL262128 TLH262127:TLH262128 TVD262127:TVD262128 UEZ262127:UEZ262128 UOV262127:UOV262128 UYR262127:UYR262128 VIN262127:VIN262128 VSJ262127:VSJ262128 WCF262127:WCF262128 WMB262127:WMB262128 WVX262127:WVX262128 M327663:N327664 JL327663:JL327664 TH327663:TH327664 ADD327663:ADD327664 AMZ327663:AMZ327664 AWV327663:AWV327664 BGR327663:BGR327664 BQN327663:BQN327664 CAJ327663:CAJ327664 CKF327663:CKF327664 CUB327663:CUB327664 DDX327663:DDX327664 DNT327663:DNT327664 DXP327663:DXP327664 EHL327663:EHL327664 ERH327663:ERH327664 FBD327663:FBD327664 FKZ327663:FKZ327664 FUV327663:FUV327664 GER327663:GER327664 GON327663:GON327664 GYJ327663:GYJ327664 HIF327663:HIF327664 HSB327663:HSB327664 IBX327663:IBX327664 ILT327663:ILT327664 IVP327663:IVP327664 JFL327663:JFL327664 JPH327663:JPH327664 JZD327663:JZD327664 KIZ327663:KIZ327664 KSV327663:KSV327664 LCR327663:LCR327664 LMN327663:LMN327664 LWJ327663:LWJ327664 MGF327663:MGF327664 MQB327663:MQB327664 MZX327663:MZX327664 NJT327663:NJT327664 NTP327663:NTP327664 ODL327663:ODL327664 ONH327663:ONH327664 OXD327663:OXD327664 PGZ327663:PGZ327664 PQV327663:PQV327664 QAR327663:QAR327664 QKN327663:QKN327664 QUJ327663:QUJ327664 REF327663:REF327664 ROB327663:ROB327664 RXX327663:RXX327664 SHT327663:SHT327664 SRP327663:SRP327664 TBL327663:TBL327664 TLH327663:TLH327664 TVD327663:TVD327664 UEZ327663:UEZ327664 UOV327663:UOV327664 UYR327663:UYR327664 VIN327663:VIN327664 VSJ327663:VSJ327664 WCF327663:WCF327664 WMB327663:WMB327664 WVX327663:WVX327664 M393199:N393200 JL393199:JL393200 TH393199:TH393200 ADD393199:ADD393200 AMZ393199:AMZ393200 AWV393199:AWV393200 BGR393199:BGR393200 BQN393199:BQN393200 CAJ393199:CAJ393200 CKF393199:CKF393200 CUB393199:CUB393200 DDX393199:DDX393200 DNT393199:DNT393200 DXP393199:DXP393200 EHL393199:EHL393200 ERH393199:ERH393200 FBD393199:FBD393200 FKZ393199:FKZ393200 FUV393199:FUV393200 GER393199:GER393200 GON393199:GON393200 GYJ393199:GYJ393200 HIF393199:HIF393200 HSB393199:HSB393200 IBX393199:IBX393200 ILT393199:ILT393200 IVP393199:IVP393200 JFL393199:JFL393200 JPH393199:JPH393200 JZD393199:JZD393200 KIZ393199:KIZ393200 KSV393199:KSV393200 LCR393199:LCR393200 LMN393199:LMN393200 LWJ393199:LWJ393200 MGF393199:MGF393200 MQB393199:MQB393200 MZX393199:MZX393200 NJT393199:NJT393200 NTP393199:NTP393200 ODL393199:ODL393200 ONH393199:ONH393200 OXD393199:OXD393200 PGZ393199:PGZ393200 PQV393199:PQV393200 QAR393199:QAR393200 QKN393199:QKN393200 QUJ393199:QUJ393200 REF393199:REF393200 ROB393199:ROB393200 RXX393199:RXX393200 SHT393199:SHT393200 SRP393199:SRP393200 TBL393199:TBL393200 TLH393199:TLH393200 TVD393199:TVD393200 UEZ393199:UEZ393200 UOV393199:UOV393200 UYR393199:UYR393200 VIN393199:VIN393200 VSJ393199:VSJ393200 WCF393199:WCF393200 WMB393199:WMB393200 WVX393199:WVX393200 M458735:N458736 JL458735:JL458736 TH458735:TH458736 ADD458735:ADD458736 AMZ458735:AMZ458736 AWV458735:AWV458736 BGR458735:BGR458736 BQN458735:BQN458736 CAJ458735:CAJ458736 CKF458735:CKF458736 CUB458735:CUB458736 DDX458735:DDX458736 DNT458735:DNT458736 DXP458735:DXP458736 EHL458735:EHL458736 ERH458735:ERH458736 FBD458735:FBD458736 FKZ458735:FKZ458736 FUV458735:FUV458736 GER458735:GER458736 GON458735:GON458736 GYJ458735:GYJ458736 HIF458735:HIF458736 HSB458735:HSB458736 IBX458735:IBX458736 ILT458735:ILT458736 IVP458735:IVP458736 JFL458735:JFL458736 JPH458735:JPH458736 JZD458735:JZD458736 KIZ458735:KIZ458736 KSV458735:KSV458736 LCR458735:LCR458736 LMN458735:LMN458736 LWJ458735:LWJ458736 MGF458735:MGF458736 MQB458735:MQB458736 MZX458735:MZX458736 NJT458735:NJT458736 NTP458735:NTP458736 ODL458735:ODL458736 ONH458735:ONH458736 OXD458735:OXD458736 PGZ458735:PGZ458736 PQV458735:PQV458736 QAR458735:QAR458736 QKN458735:QKN458736 QUJ458735:QUJ458736 REF458735:REF458736 ROB458735:ROB458736 RXX458735:RXX458736 SHT458735:SHT458736 SRP458735:SRP458736 TBL458735:TBL458736 TLH458735:TLH458736 TVD458735:TVD458736 UEZ458735:UEZ458736 UOV458735:UOV458736 UYR458735:UYR458736 VIN458735:VIN458736 VSJ458735:VSJ458736 WCF458735:WCF458736 WMB458735:WMB458736 WVX458735:WVX458736 M524271:N524272 JL524271:JL524272 TH524271:TH524272 ADD524271:ADD524272 AMZ524271:AMZ524272 AWV524271:AWV524272 BGR524271:BGR524272 BQN524271:BQN524272 CAJ524271:CAJ524272 CKF524271:CKF524272 CUB524271:CUB524272 DDX524271:DDX524272 DNT524271:DNT524272 DXP524271:DXP524272 EHL524271:EHL524272 ERH524271:ERH524272 FBD524271:FBD524272 FKZ524271:FKZ524272 FUV524271:FUV524272 GER524271:GER524272 GON524271:GON524272 GYJ524271:GYJ524272 HIF524271:HIF524272 HSB524271:HSB524272 IBX524271:IBX524272 ILT524271:ILT524272 IVP524271:IVP524272 JFL524271:JFL524272 JPH524271:JPH524272 JZD524271:JZD524272 KIZ524271:KIZ524272 KSV524271:KSV524272 LCR524271:LCR524272 LMN524271:LMN524272 LWJ524271:LWJ524272 MGF524271:MGF524272 MQB524271:MQB524272 MZX524271:MZX524272 NJT524271:NJT524272 NTP524271:NTP524272 ODL524271:ODL524272 ONH524271:ONH524272 OXD524271:OXD524272 PGZ524271:PGZ524272 PQV524271:PQV524272 QAR524271:QAR524272 QKN524271:QKN524272 QUJ524271:QUJ524272 REF524271:REF524272 ROB524271:ROB524272 RXX524271:RXX524272 SHT524271:SHT524272 SRP524271:SRP524272 TBL524271:TBL524272 TLH524271:TLH524272 TVD524271:TVD524272 UEZ524271:UEZ524272 UOV524271:UOV524272 UYR524271:UYR524272 VIN524271:VIN524272 VSJ524271:VSJ524272 WCF524271:WCF524272 WMB524271:WMB524272 WVX524271:WVX524272 M589807:N589808 JL589807:JL589808 TH589807:TH589808 ADD589807:ADD589808 AMZ589807:AMZ589808 AWV589807:AWV589808 BGR589807:BGR589808 BQN589807:BQN589808 CAJ589807:CAJ589808 CKF589807:CKF589808 CUB589807:CUB589808 DDX589807:DDX589808 DNT589807:DNT589808 DXP589807:DXP589808 EHL589807:EHL589808 ERH589807:ERH589808 FBD589807:FBD589808 FKZ589807:FKZ589808 FUV589807:FUV589808 GER589807:GER589808 GON589807:GON589808 GYJ589807:GYJ589808 HIF589807:HIF589808 HSB589807:HSB589808 IBX589807:IBX589808 ILT589807:ILT589808 IVP589807:IVP589808 JFL589807:JFL589808 JPH589807:JPH589808 JZD589807:JZD589808 KIZ589807:KIZ589808 KSV589807:KSV589808 LCR589807:LCR589808 LMN589807:LMN589808 LWJ589807:LWJ589808 MGF589807:MGF589808 MQB589807:MQB589808 MZX589807:MZX589808 NJT589807:NJT589808 NTP589807:NTP589808 ODL589807:ODL589808 ONH589807:ONH589808 OXD589807:OXD589808 PGZ589807:PGZ589808 PQV589807:PQV589808 QAR589807:QAR589808 QKN589807:QKN589808 QUJ589807:QUJ589808 REF589807:REF589808 ROB589807:ROB589808 RXX589807:RXX589808 SHT589807:SHT589808 SRP589807:SRP589808 TBL589807:TBL589808 TLH589807:TLH589808 TVD589807:TVD589808 UEZ589807:UEZ589808 UOV589807:UOV589808 UYR589807:UYR589808 VIN589807:VIN589808 VSJ589807:VSJ589808 WCF589807:WCF589808 WMB589807:WMB589808 WVX589807:WVX589808 M655343:N655344 JL655343:JL655344 TH655343:TH655344 ADD655343:ADD655344 AMZ655343:AMZ655344 AWV655343:AWV655344 BGR655343:BGR655344 BQN655343:BQN655344 CAJ655343:CAJ655344 CKF655343:CKF655344 CUB655343:CUB655344 DDX655343:DDX655344 DNT655343:DNT655344 DXP655343:DXP655344 EHL655343:EHL655344 ERH655343:ERH655344 FBD655343:FBD655344 FKZ655343:FKZ655344 FUV655343:FUV655344 GER655343:GER655344 GON655343:GON655344 GYJ655343:GYJ655344 HIF655343:HIF655344 HSB655343:HSB655344 IBX655343:IBX655344 ILT655343:ILT655344 IVP655343:IVP655344 JFL655343:JFL655344 JPH655343:JPH655344 JZD655343:JZD655344 KIZ655343:KIZ655344 KSV655343:KSV655344 LCR655343:LCR655344 LMN655343:LMN655344 LWJ655343:LWJ655344 MGF655343:MGF655344 MQB655343:MQB655344 MZX655343:MZX655344 NJT655343:NJT655344 NTP655343:NTP655344 ODL655343:ODL655344 ONH655343:ONH655344 OXD655343:OXD655344 PGZ655343:PGZ655344 PQV655343:PQV655344 QAR655343:QAR655344 QKN655343:QKN655344 QUJ655343:QUJ655344 REF655343:REF655344 ROB655343:ROB655344 RXX655343:RXX655344 SHT655343:SHT655344 SRP655343:SRP655344 TBL655343:TBL655344 TLH655343:TLH655344 TVD655343:TVD655344 UEZ655343:UEZ655344 UOV655343:UOV655344 UYR655343:UYR655344 VIN655343:VIN655344 VSJ655343:VSJ655344 WCF655343:WCF655344 WMB655343:WMB655344 WVX655343:WVX655344 M720879:N720880 JL720879:JL720880 TH720879:TH720880 ADD720879:ADD720880 AMZ720879:AMZ720880 AWV720879:AWV720880 BGR720879:BGR720880 BQN720879:BQN720880 CAJ720879:CAJ720880 CKF720879:CKF720880 CUB720879:CUB720880 DDX720879:DDX720880 DNT720879:DNT720880 DXP720879:DXP720880 EHL720879:EHL720880 ERH720879:ERH720880 FBD720879:FBD720880 FKZ720879:FKZ720880 FUV720879:FUV720880 GER720879:GER720880 GON720879:GON720880 GYJ720879:GYJ720880 HIF720879:HIF720880 HSB720879:HSB720880 IBX720879:IBX720880 ILT720879:ILT720880 IVP720879:IVP720880 JFL720879:JFL720880 JPH720879:JPH720880 JZD720879:JZD720880 KIZ720879:KIZ720880 KSV720879:KSV720880 LCR720879:LCR720880 LMN720879:LMN720880 LWJ720879:LWJ720880 MGF720879:MGF720880 MQB720879:MQB720880 MZX720879:MZX720880 NJT720879:NJT720880 NTP720879:NTP720880 ODL720879:ODL720880 ONH720879:ONH720880 OXD720879:OXD720880 PGZ720879:PGZ720880 PQV720879:PQV720880 QAR720879:QAR720880 QKN720879:QKN720880 QUJ720879:QUJ720880 REF720879:REF720880 ROB720879:ROB720880 RXX720879:RXX720880 SHT720879:SHT720880 SRP720879:SRP720880 TBL720879:TBL720880 TLH720879:TLH720880 TVD720879:TVD720880 UEZ720879:UEZ720880 UOV720879:UOV720880 UYR720879:UYR720880 VIN720879:VIN720880 VSJ720879:VSJ720880 WCF720879:WCF720880 WMB720879:WMB720880 WVX720879:WVX720880 M786415:N786416 JL786415:JL786416 TH786415:TH786416 ADD786415:ADD786416 AMZ786415:AMZ786416 AWV786415:AWV786416 BGR786415:BGR786416 BQN786415:BQN786416 CAJ786415:CAJ786416 CKF786415:CKF786416 CUB786415:CUB786416 DDX786415:DDX786416 DNT786415:DNT786416 DXP786415:DXP786416 EHL786415:EHL786416 ERH786415:ERH786416 FBD786415:FBD786416 FKZ786415:FKZ786416 FUV786415:FUV786416 GER786415:GER786416 GON786415:GON786416 GYJ786415:GYJ786416 HIF786415:HIF786416 HSB786415:HSB786416 IBX786415:IBX786416 ILT786415:ILT786416 IVP786415:IVP786416 JFL786415:JFL786416 JPH786415:JPH786416 JZD786415:JZD786416 KIZ786415:KIZ786416 KSV786415:KSV786416 LCR786415:LCR786416 LMN786415:LMN786416 LWJ786415:LWJ786416 MGF786415:MGF786416 MQB786415:MQB786416 MZX786415:MZX786416 NJT786415:NJT786416 NTP786415:NTP786416 ODL786415:ODL786416 ONH786415:ONH786416 OXD786415:OXD786416 PGZ786415:PGZ786416 PQV786415:PQV786416 QAR786415:QAR786416 QKN786415:QKN786416 QUJ786415:QUJ786416 REF786415:REF786416 ROB786415:ROB786416 RXX786415:RXX786416 SHT786415:SHT786416 SRP786415:SRP786416 TBL786415:TBL786416 TLH786415:TLH786416 TVD786415:TVD786416 UEZ786415:UEZ786416 UOV786415:UOV786416 UYR786415:UYR786416 VIN786415:VIN786416 VSJ786415:VSJ786416 WCF786415:WCF786416 WMB786415:WMB786416 WVX786415:WVX786416 M851951:N851952 JL851951:JL851952 TH851951:TH851952 ADD851951:ADD851952 AMZ851951:AMZ851952 AWV851951:AWV851952 BGR851951:BGR851952 BQN851951:BQN851952 CAJ851951:CAJ851952 CKF851951:CKF851952 CUB851951:CUB851952 DDX851951:DDX851952 DNT851951:DNT851952 DXP851951:DXP851952 EHL851951:EHL851952 ERH851951:ERH851952 FBD851951:FBD851952 FKZ851951:FKZ851952 FUV851951:FUV851952 GER851951:GER851952 GON851951:GON851952 GYJ851951:GYJ851952 HIF851951:HIF851952 HSB851951:HSB851952 IBX851951:IBX851952 ILT851951:ILT851952 IVP851951:IVP851952 JFL851951:JFL851952 JPH851951:JPH851952 JZD851951:JZD851952 KIZ851951:KIZ851952 KSV851951:KSV851952 LCR851951:LCR851952 LMN851951:LMN851952 LWJ851951:LWJ851952 MGF851951:MGF851952 MQB851951:MQB851952 MZX851951:MZX851952 NJT851951:NJT851952 NTP851951:NTP851952 ODL851951:ODL851952 ONH851951:ONH851952 OXD851951:OXD851952 PGZ851951:PGZ851952 PQV851951:PQV851952 QAR851951:QAR851952 QKN851951:QKN851952 QUJ851951:QUJ851952 REF851951:REF851952 ROB851951:ROB851952 RXX851951:RXX851952 SHT851951:SHT851952 SRP851951:SRP851952 TBL851951:TBL851952 TLH851951:TLH851952 TVD851951:TVD851952 UEZ851951:UEZ851952 UOV851951:UOV851952 UYR851951:UYR851952 VIN851951:VIN851952 VSJ851951:VSJ851952 WCF851951:WCF851952 WMB851951:WMB851952 WVX851951:WVX851952 M917487:N917488 JL917487:JL917488 TH917487:TH917488 ADD917487:ADD917488 AMZ917487:AMZ917488 AWV917487:AWV917488 BGR917487:BGR917488 BQN917487:BQN917488 CAJ917487:CAJ917488 CKF917487:CKF917488 CUB917487:CUB917488 DDX917487:DDX917488 DNT917487:DNT917488 DXP917487:DXP917488 EHL917487:EHL917488 ERH917487:ERH917488 FBD917487:FBD917488 FKZ917487:FKZ917488 FUV917487:FUV917488 GER917487:GER917488 GON917487:GON917488 GYJ917487:GYJ917488 HIF917487:HIF917488 HSB917487:HSB917488 IBX917487:IBX917488 ILT917487:ILT917488 IVP917487:IVP917488 JFL917487:JFL917488 JPH917487:JPH917488 JZD917487:JZD917488 KIZ917487:KIZ917488 KSV917487:KSV917488 LCR917487:LCR917488 LMN917487:LMN917488 LWJ917487:LWJ917488 MGF917487:MGF917488 MQB917487:MQB917488 MZX917487:MZX917488 NJT917487:NJT917488 NTP917487:NTP917488 ODL917487:ODL917488 ONH917487:ONH917488 OXD917487:OXD917488 PGZ917487:PGZ917488 PQV917487:PQV917488 QAR917487:QAR917488 QKN917487:QKN917488 QUJ917487:QUJ917488 REF917487:REF917488 ROB917487:ROB917488 RXX917487:RXX917488 SHT917487:SHT917488 SRP917487:SRP917488 TBL917487:TBL917488 TLH917487:TLH917488 TVD917487:TVD917488 UEZ917487:UEZ917488 UOV917487:UOV917488 UYR917487:UYR917488 VIN917487:VIN917488 VSJ917487:VSJ917488 WCF917487:WCF917488 WMB917487:WMB917488 WVX917487:WVX917488 M983023:N983024 JL983023:JL983024 TH983023:TH983024 ADD983023:ADD983024 AMZ983023:AMZ983024 AWV983023:AWV983024 BGR983023:BGR983024 BQN983023:BQN983024 CAJ983023:CAJ983024 CKF983023:CKF983024 CUB983023:CUB983024 DDX983023:DDX983024 DNT983023:DNT983024 DXP983023:DXP983024 EHL983023:EHL983024 ERH983023:ERH983024 FBD983023:FBD983024 FKZ983023:FKZ983024 FUV983023:FUV983024 GER983023:GER983024 GON983023:GON983024 GYJ983023:GYJ983024 HIF983023:HIF983024 HSB983023:HSB983024 IBX983023:IBX983024 ILT983023:ILT983024 IVP983023:IVP983024 JFL983023:JFL983024 JPH983023:JPH983024 JZD983023:JZD983024 KIZ983023:KIZ983024 KSV983023:KSV983024 LCR983023:LCR983024 LMN983023:LMN983024 LWJ983023:LWJ983024 MGF983023:MGF983024 MQB983023:MQB983024 MZX983023:MZX983024 NJT983023:NJT983024 NTP983023:NTP983024 ODL983023:ODL983024 ONH983023:ONH983024 OXD983023:OXD983024 PGZ983023:PGZ983024 PQV983023:PQV983024 QAR983023:QAR983024 QKN983023:QKN983024 QUJ983023:QUJ983024 REF983023:REF983024 ROB983023:ROB983024 RXX983023:RXX983024 SHT983023:SHT983024 SRP983023:SRP983024 TBL983023:TBL983024 TLH983023:TLH983024 TVD983023:TVD983024 UEZ983023:UEZ983024 UOV983023:UOV983024 UYR983023:UYR983024 VIN983023:VIN983024 VSJ983023:VSJ983024 WCF983023:WCF983024 WMB983023:WMB983024 M7:M8 N7" xr:uid="{0677D0C9-66FF-4D8A-9379-723A9E2C2D24}"/>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19:Y65519 JR65519:JU65519 TN65519:TQ65519 ADJ65519:ADM65519 ANF65519:ANI65519 AXB65519:AXE65519 BGX65519:BHA65519 BQT65519:BQW65519 CAP65519:CAS65519 CKL65519:CKO65519 CUH65519:CUK65519 DED65519:DEG65519 DNZ65519:DOC65519 DXV65519:DXY65519 EHR65519:EHU65519 ERN65519:ERQ65519 FBJ65519:FBM65519 FLF65519:FLI65519 FVB65519:FVE65519 GEX65519:GFA65519 GOT65519:GOW65519 GYP65519:GYS65519 HIL65519:HIO65519 HSH65519:HSK65519 ICD65519:ICG65519 ILZ65519:IMC65519 IVV65519:IVY65519 JFR65519:JFU65519 JPN65519:JPQ65519 JZJ65519:JZM65519 KJF65519:KJI65519 KTB65519:KTE65519 LCX65519:LDA65519 LMT65519:LMW65519 LWP65519:LWS65519 MGL65519:MGO65519 MQH65519:MQK65519 NAD65519:NAG65519 NJZ65519:NKC65519 NTV65519:NTY65519 ODR65519:ODU65519 ONN65519:ONQ65519 OXJ65519:OXM65519 PHF65519:PHI65519 PRB65519:PRE65519 QAX65519:QBA65519 QKT65519:QKW65519 QUP65519:QUS65519 REL65519:REO65519 ROH65519:ROK65519 RYD65519:RYG65519 SHZ65519:SIC65519 SRV65519:SRY65519 TBR65519:TBU65519 TLN65519:TLQ65519 TVJ65519:TVM65519 UFF65519:UFI65519 UPB65519:UPE65519 UYX65519:UZA65519 VIT65519:VIW65519 VSP65519:VSS65519 WCL65519:WCO65519 WMH65519:WMK65519 WWD65519:WWG65519 U131055:Y131055 JR131055:JU131055 TN131055:TQ131055 ADJ131055:ADM131055 ANF131055:ANI131055 AXB131055:AXE131055 BGX131055:BHA131055 BQT131055:BQW131055 CAP131055:CAS131055 CKL131055:CKO131055 CUH131055:CUK131055 DED131055:DEG131055 DNZ131055:DOC131055 DXV131055:DXY131055 EHR131055:EHU131055 ERN131055:ERQ131055 FBJ131055:FBM131055 FLF131055:FLI131055 FVB131055:FVE131055 GEX131055:GFA131055 GOT131055:GOW131055 GYP131055:GYS131055 HIL131055:HIO131055 HSH131055:HSK131055 ICD131055:ICG131055 ILZ131055:IMC131055 IVV131055:IVY131055 JFR131055:JFU131055 JPN131055:JPQ131055 JZJ131055:JZM131055 KJF131055:KJI131055 KTB131055:KTE131055 LCX131055:LDA131055 LMT131055:LMW131055 LWP131055:LWS131055 MGL131055:MGO131055 MQH131055:MQK131055 NAD131055:NAG131055 NJZ131055:NKC131055 NTV131055:NTY131055 ODR131055:ODU131055 ONN131055:ONQ131055 OXJ131055:OXM131055 PHF131055:PHI131055 PRB131055:PRE131055 QAX131055:QBA131055 QKT131055:QKW131055 QUP131055:QUS131055 REL131055:REO131055 ROH131055:ROK131055 RYD131055:RYG131055 SHZ131055:SIC131055 SRV131055:SRY131055 TBR131055:TBU131055 TLN131055:TLQ131055 TVJ131055:TVM131055 UFF131055:UFI131055 UPB131055:UPE131055 UYX131055:UZA131055 VIT131055:VIW131055 VSP131055:VSS131055 WCL131055:WCO131055 WMH131055:WMK131055 WWD131055:WWG131055 U196591:Y196591 JR196591:JU196591 TN196591:TQ196591 ADJ196591:ADM196591 ANF196591:ANI196591 AXB196591:AXE196591 BGX196591:BHA196591 BQT196591:BQW196591 CAP196591:CAS196591 CKL196591:CKO196591 CUH196591:CUK196591 DED196591:DEG196591 DNZ196591:DOC196591 DXV196591:DXY196591 EHR196591:EHU196591 ERN196591:ERQ196591 FBJ196591:FBM196591 FLF196591:FLI196591 FVB196591:FVE196591 GEX196591:GFA196591 GOT196591:GOW196591 GYP196591:GYS196591 HIL196591:HIO196591 HSH196591:HSK196591 ICD196591:ICG196591 ILZ196591:IMC196591 IVV196591:IVY196591 JFR196591:JFU196591 JPN196591:JPQ196591 JZJ196591:JZM196591 KJF196591:KJI196591 KTB196591:KTE196591 LCX196591:LDA196591 LMT196591:LMW196591 LWP196591:LWS196591 MGL196591:MGO196591 MQH196591:MQK196591 NAD196591:NAG196591 NJZ196591:NKC196591 NTV196591:NTY196591 ODR196591:ODU196591 ONN196591:ONQ196591 OXJ196591:OXM196591 PHF196591:PHI196591 PRB196591:PRE196591 QAX196591:QBA196591 QKT196591:QKW196591 QUP196591:QUS196591 REL196591:REO196591 ROH196591:ROK196591 RYD196591:RYG196591 SHZ196591:SIC196591 SRV196591:SRY196591 TBR196591:TBU196591 TLN196591:TLQ196591 TVJ196591:TVM196591 UFF196591:UFI196591 UPB196591:UPE196591 UYX196591:UZA196591 VIT196591:VIW196591 VSP196591:VSS196591 WCL196591:WCO196591 WMH196591:WMK196591 WWD196591:WWG196591 U262127:Y262127 JR262127:JU262127 TN262127:TQ262127 ADJ262127:ADM262127 ANF262127:ANI262127 AXB262127:AXE262127 BGX262127:BHA262127 BQT262127:BQW262127 CAP262127:CAS262127 CKL262127:CKO262127 CUH262127:CUK262127 DED262127:DEG262127 DNZ262127:DOC262127 DXV262127:DXY262127 EHR262127:EHU262127 ERN262127:ERQ262127 FBJ262127:FBM262127 FLF262127:FLI262127 FVB262127:FVE262127 GEX262127:GFA262127 GOT262127:GOW262127 GYP262127:GYS262127 HIL262127:HIO262127 HSH262127:HSK262127 ICD262127:ICG262127 ILZ262127:IMC262127 IVV262127:IVY262127 JFR262127:JFU262127 JPN262127:JPQ262127 JZJ262127:JZM262127 KJF262127:KJI262127 KTB262127:KTE262127 LCX262127:LDA262127 LMT262127:LMW262127 LWP262127:LWS262127 MGL262127:MGO262127 MQH262127:MQK262127 NAD262127:NAG262127 NJZ262127:NKC262127 NTV262127:NTY262127 ODR262127:ODU262127 ONN262127:ONQ262127 OXJ262127:OXM262127 PHF262127:PHI262127 PRB262127:PRE262127 QAX262127:QBA262127 QKT262127:QKW262127 QUP262127:QUS262127 REL262127:REO262127 ROH262127:ROK262127 RYD262127:RYG262127 SHZ262127:SIC262127 SRV262127:SRY262127 TBR262127:TBU262127 TLN262127:TLQ262127 TVJ262127:TVM262127 UFF262127:UFI262127 UPB262127:UPE262127 UYX262127:UZA262127 VIT262127:VIW262127 VSP262127:VSS262127 WCL262127:WCO262127 WMH262127:WMK262127 WWD262127:WWG262127 U327663:Y327663 JR327663:JU327663 TN327663:TQ327663 ADJ327663:ADM327663 ANF327663:ANI327663 AXB327663:AXE327663 BGX327663:BHA327663 BQT327663:BQW327663 CAP327663:CAS327663 CKL327663:CKO327663 CUH327663:CUK327663 DED327663:DEG327663 DNZ327663:DOC327663 DXV327663:DXY327663 EHR327663:EHU327663 ERN327663:ERQ327663 FBJ327663:FBM327663 FLF327663:FLI327663 FVB327663:FVE327663 GEX327663:GFA327663 GOT327663:GOW327663 GYP327663:GYS327663 HIL327663:HIO327663 HSH327663:HSK327663 ICD327663:ICG327663 ILZ327663:IMC327663 IVV327663:IVY327663 JFR327663:JFU327663 JPN327663:JPQ327663 JZJ327663:JZM327663 KJF327663:KJI327663 KTB327663:KTE327663 LCX327663:LDA327663 LMT327663:LMW327663 LWP327663:LWS327663 MGL327663:MGO327663 MQH327663:MQK327663 NAD327663:NAG327663 NJZ327663:NKC327663 NTV327663:NTY327663 ODR327663:ODU327663 ONN327663:ONQ327663 OXJ327663:OXM327663 PHF327663:PHI327663 PRB327663:PRE327663 QAX327663:QBA327663 QKT327663:QKW327663 QUP327663:QUS327663 REL327663:REO327663 ROH327663:ROK327663 RYD327663:RYG327663 SHZ327663:SIC327663 SRV327663:SRY327663 TBR327663:TBU327663 TLN327663:TLQ327663 TVJ327663:TVM327663 UFF327663:UFI327663 UPB327663:UPE327663 UYX327663:UZA327663 VIT327663:VIW327663 VSP327663:VSS327663 WCL327663:WCO327663 WMH327663:WMK327663 WWD327663:WWG327663 U393199:Y393199 JR393199:JU393199 TN393199:TQ393199 ADJ393199:ADM393199 ANF393199:ANI393199 AXB393199:AXE393199 BGX393199:BHA393199 BQT393199:BQW393199 CAP393199:CAS393199 CKL393199:CKO393199 CUH393199:CUK393199 DED393199:DEG393199 DNZ393199:DOC393199 DXV393199:DXY393199 EHR393199:EHU393199 ERN393199:ERQ393199 FBJ393199:FBM393199 FLF393199:FLI393199 FVB393199:FVE393199 GEX393199:GFA393199 GOT393199:GOW393199 GYP393199:GYS393199 HIL393199:HIO393199 HSH393199:HSK393199 ICD393199:ICG393199 ILZ393199:IMC393199 IVV393199:IVY393199 JFR393199:JFU393199 JPN393199:JPQ393199 JZJ393199:JZM393199 KJF393199:KJI393199 KTB393199:KTE393199 LCX393199:LDA393199 LMT393199:LMW393199 LWP393199:LWS393199 MGL393199:MGO393199 MQH393199:MQK393199 NAD393199:NAG393199 NJZ393199:NKC393199 NTV393199:NTY393199 ODR393199:ODU393199 ONN393199:ONQ393199 OXJ393199:OXM393199 PHF393199:PHI393199 PRB393199:PRE393199 QAX393199:QBA393199 QKT393199:QKW393199 QUP393199:QUS393199 REL393199:REO393199 ROH393199:ROK393199 RYD393199:RYG393199 SHZ393199:SIC393199 SRV393199:SRY393199 TBR393199:TBU393199 TLN393199:TLQ393199 TVJ393199:TVM393199 UFF393199:UFI393199 UPB393199:UPE393199 UYX393199:UZA393199 VIT393199:VIW393199 VSP393199:VSS393199 WCL393199:WCO393199 WMH393199:WMK393199 WWD393199:WWG393199 U458735:Y458735 JR458735:JU458735 TN458735:TQ458735 ADJ458735:ADM458735 ANF458735:ANI458735 AXB458735:AXE458735 BGX458735:BHA458735 BQT458735:BQW458735 CAP458735:CAS458735 CKL458735:CKO458735 CUH458735:CUK458735 DED458735:DEG458735 DNZ458735:DOC458735 DXV458735:DXY458735 EHR458735:EHU458735 ERN458735:ERQ458735 FBJ458735:FBM458735 FLF458735:FLI458735 FVB458735:FVE458735 GEX458735:GFA458735 GOT458735:GOW458735 GYP458735:GYS458735 HIL458735:HIO458735 HSH458735:HSK458735 ICD458735:ICG458735 ILZ458735:IMC458735 IVV458735:IVY458735 JFR458735:JFU458735 JPN458735:JPQ458735 JZJ458735:JZM458735 KJF458735:KJI458735 KTB458735:KTE458735 LCX458735:LDA458735 LMT458735:LMW458735 LWP458735:LWS458735 MGL458735:MGO458735 MQH458735:MQK458735 NAD458735:NAG458735 NJZ458735:NKC458735 NTV458735:NTY458735 ODR458735:ODU458735 ONN458735:ONQ458735 OXJ458735:OXM458735 PHF458735:PHI458735 PRB458735:PRE458735 QAX458735:QBA458735 QKT458735:QKW458735 QUP458735:QUS458735 REL458735:REO458735 ROH458735:ROK458735 RYD458735:RYG458735 SHZ458735:SIC458735 SRV458735:SRY458735 TBR458735:TBU458735 TLN458735:TLQ458735 TVJ458735:TVM458735 UFF458735:UFI458735 UPB458735:UPE458735 UYX458735:UZA458735 VIT458735:VIW458735 VSP458735:VSS458735 WCL458735:WCO458735 WMH458735:WMK458735 WWD458735:WWG458735 U524271:Y524271 JR524271:JU524271 TN524271:TQ524271 ADJ524271:ADM524271 ANF524271:ANI524271 AXB524271:AXE524271 BGX524271:BHA524271 BQT524271:BQW524271 CAP524271:CAS524271 CKL524271:CKO524271 CUH524271:CUK524271 DED524271:DEG524271 DNZ524271:DOC524271 DXV524271:DXY524271 EHR524271:EHU524271 ERN524271:ERQ524271 FBJ524271:FBM524271 FLF524271:FLI524271 FVB524271:FVE524271 GEX524271:GFA524271 GOT524271:GOW524271 GYP524271:GYS524271 HIL524271:HIO524271 HSH524271:HSK524271 ICD524271:ICG524271 ILZ524271:IMC524271 IVV524271:IVY524271 JFR524271:JFU524271 JPN524271:JPQ524271 JZJ524271:JZM524271 KJF524271:KJI524271 KTB524271:KTE524271 LCX524271:LDA524271 LMT524271:LMW524271 LWP524271:LWS524271 MGL524271:MGO524271 MQH524271:MQK524271 NAD524271:NAG524271 NJZ524271:NKC524271 NTV524271:NTY524271 ODR524271:ODU524271 ONN524271:ONQ524271 OXJ524271:OXM524271 PHF524271:PHI524271 PRB524271:PRE524271 QAX524271:QBA524271 QKT524271:QKW524271 QUP524271:QUS524271 REL524271:REO524271 ROH524271:ROK524271 RYD524271:RYG524271 SHZ524271:SIC524271 SRV524271:SRY524271 TBR524271:TBU524271 TLN524271:TLQ524271 TVJ524271:TVM524271 UFF524271:UFI524271 UPB524271:UPE524271 UYX524271:UZA524271 VIT524271:VIW524271 VSP524271:VSS524271 WCL524271:WCO524271 WMH524271:WMK524271 WWD524271:WWG524271 U589807:Y589807 JR589807:JU589807 TN589807:TQ589807 ADJ589807:ADM589807 ANF589807:ANI589807 AXB589807:AXE589807 BGX589807:BHA589807 BQT589807:BQW589807 CAP589807:CAS589807 CKL589807:CKO589807 CUH589807:CUK589807 DED589807:DEG589807 DNZ589807:DOC589807 DXV589807:DXY589807 EHR589807:EHU589807 ERN589807:ERQ589807 FBJ589807:FBM589807 FLF589807:FLI589807 FVB589807:FVE589807 GEX589807:GFA589807 GOT589807:GOW589807 GYP589807:GYS589807 HIL589807:HIO589807 HSH589807:HSK589807 ICD589807:ICG589807 ILZ589807:IMC589807 IVV589807:IVY589807 JFR589807:JFU589807 JPN589807:JPQ589807 JZJ589807:JZM589807 KJF589807:KJI589807 KTB589807:KTE589807 LCX589807:LDA589807 LMT589807:LMW589807 LWP589807:LWS589807 MGL589807:MGO589807 MQH589807:MQK589807 NAD589807:NAG589807 NJZ589807:NKC589807 NTV589807:NTY589807 ODR589807:ODU589807 ONN589807:ONQ589807 OXJ589807:OXM589807 PHF589807:PHI589807 PRB589807:PRE589807 QAX589807:QBA589807 QKT589807:QKW589807 QUP589807:QUS589807 REL589807:REO589807 ROH589807:ROK589807 RYD589807:RYG589807 SHZ589807:SIC589807 SRV589807:SRY589807 TBR589807:TBU589807 TLN589807:TLQ589807 TVJ589807:TVM589807 UFF589807:UFI589807 UPB589807:UPE589807 UYX589807:UZA589807 VIT589807:VIW589807 VSP589807:VSS589807 WCL589807:WCO589807 WMH589807:WMK589807 WWD589807:WWG589807 U655343:Y655343 JR655343:JU655343 TN655343:TQ655343 ADJ655343:ADM655343 ANF655343:ANI655343 AXB655343:AXE655343 BGX655343:BHA655343 BQT655343:BQW655343 CAP655343:CAS655343 CKL655343:CKO655343 CUH655343:CUK655343 DED655343:DEG655343 DNZ655343:DOC655343 DXV655343:DXY655343 EHR655343:EHU655343 ERN655343:ERQ655343 FBJ655343:FBM655343 FLF655343:FLI655343 FVB655343:FVE655343 GEX655343:GFA655343 GOT655343:GOW655343 GYP655343:GYS655343 HIL655343:HIO655343 HSH655343:HSK655343 ICD655343:ICG655343 ILZ655343:IMC655343 IVV655343:IVY655343 JFR655343:JFU655343 JPN655343:JPQ655343 JZJ655343:JZM655343 KJF655343:KJI655343 KTB655343:KTE655343 LCX655343:LDA655343 LMT655343:LMW655343 LWP655343:LWS655343 MGL655343:MGO655343 MQH655343:MQK655343 NAD655343:NAG655343 NJZ655343:NKC655343 NTV655343:NTY655343 ODR655343:ODU655343 ONN655343:ONQ655343 OXJ655343:OXM655343 PHF655343:PHI655343 PRB655343:PRE655343 QAX655343:QBA655343 QKT655343:QKW655343 QUP655343:QUS655343 REL655343:REO655343 ROH655343:ROK655343 RYD655343:RYG655343 SHZ655343:SIC655343 SRV655343:SRY655343 TBR655343:TBU655343 TLN655343:TLQ655343 TVJ655343:TVM655343 UFF655343:UFI655343 UPB655343:UPE655343 UYX655343:UZA655343 VIT655343:VIW655343 VSP655343:VSS655343 WCL655343:WCO655343 WMH655343:WMK655343 WWD655343:WWG655343 U720879:Y720879 JR720879:JU720879 TN720879:TQ720879 ADJ720879:ADM720879 ANF720879:ANI720879 AXB720879:AXE720879 BGX720879:BHA720879 BQT720879:BQW720879 CAP720879:CAS720879 CKL720879:CKO720879 CUH720879:CUK720879 DED720879:DEG720879 DNZ720879:DOC720879 DXV720879:DXY720879 EHR720879:EHU720879 ERN720879:ERQ720879 FBJ720879:FBM720879 FLF720879:FLI720879 FVB720879:FVE720879 GEX720879:GFA720879 GOT720879:GOW720879 GYP720879:GYS720879 HIL720879:HIO720879 HSH720879:HSK720879 ICD720879:ICG720879 ILZ720879:IMC720879 IVV720879:IVY720879 JFR720879:JFU720879 JPN720879:JPQ720879 JZJ720879:JZM720879 KJF720879:KJI720879 KTB720879:KTE720879 LCX720879:LDA720879 LMT720879:LMW720879 LWP720879:LWS720879 MGL720879:MGO720879 MQH720879:MQK720879 NAD720879:NAG720879 NJZ720879:NKC720879 NTV720879:NTY720879 ODR720879:ODU720879 ONN720879:ONQ720879 OXJ720879:OXM720879 PHF720879:PHI720879 PRB720879:PRE720879 QAX720879:QBA720879 QKT720879:QKW720879 QUP720879:QUS720879 REL720879:REO720879 ROH720879:ROK720879 RYD720879:RYG720879 SHZ720879:SIC720879 SRV720879:SRY720879 TBR720879:TBU720879 TLN720879:TLQ720879 TVJ720879:TVM720879 UFF720879:UFI720879 UPB720879:UPE720879 UYX720879:UZA720879 VIT720879:VIW720879 VSP720879:VSS720879 WCL720879:WCO720879 WMH720879:WMK720879 WWD720879:WWG720879 U786415:Y786415 JR786415:JU786415 TN786415:TQ786415 ADJ786415:ADM786415 ANF786415:ANI786415 AXB786415:AXE786415 BGX786415:BHA786415 BQT786415:BQW786415 CAP786415:CAS786415 CKL786415:CKO786415 CUH786415:CUK786415 DED786415:DEG786415 DNZ786415:DOC786415 DXV786415:DXY786415 EHR786415:EHU786415 ERN786415:ERQ786415 FBJ786415:FBM786415 FLF786415:FLI786415 FVB786415:FVE786415 GEX786415:GFA786415 GOT786415:GOW786415 GYP786415:GYS786415 HIL786415:HIO786415 HSH786415:HSK786415 ICD786415:ICG786415 ILZ786415:IMC786415 IVV786415:IVY786415 JFR786415:JFU786415 JPN786415:JPQ786415 JZJ786415:JZM786415 KJF786415:KJI786415 KTB786415:KTE786415 LCX786415:LDA786415 LMT786415:LMW786415 LWP786415:LWS786415 MGL786415:MGO786415 MQH786415:MQK786415 NAD786415:NAG786415 NJZ786415:NKC786415 NTV786415:NTY786415 ODR786415:ODU786415 ONN786415:ONQ786415 OXJ786415:OXM786415 PHF786415:PHI786415 PRB786415:PRE786415 QAX786415:QBA786415 QKT786415:QKW786415 QUP786415:QUS786415 REL786415:REO786415 ROH786415:ROK786415 RYD786415:RYG786415 SHZ786415:SIC786415 SRV786415:SRY786415 TBR786415:TBU786415 TLN786415:TLQ786415 TVJ786415:TVM786415 UFF786415:UFI786415 UPB786415:UPE786415 UYX786415:UZA786415 VIT786415:VIW786415 VSP786415:VSS786415 WCL786415:WCO786415 WMH786415:WMK786415 WWD786415:WWG786415 U851951:Y851951 JR851951:JU851951 TN851951:TQ851951 ADJ851951:ADM851951 ANF851951:ANI851951 AXB851951:AXE851951 BGX851951:BHA851951 BQT851951:BQW851951 CAP851951:CAS851951 CKL851951:CKO851951 CUH851951:CUK851951 DED851951:DEG851951 DNZ851951:DOC851951 DXV851951:DXY851951 EHR851951:EHU851951 ERN851951:ERQ851951 FBJ851951:FBM851951 FLF851951:FLI851951 FVB851951:FVE851951 GEX851951:GFA851951 GOT851951:GOW851951 GYP851951:GYS851951 HIL851951:HIO851951 HSH851951:HSK851951 ICD851951:ICG851951 ILZ851951:IMC851951 IVV851951:IVY851951 JFR851951:JFU851951 JPN851951:JPQ851951 JZJ851951:JZM851951 KJF851951:KJI851951 KTB851951:KTE851951 LCX851951:LDA851951 LMT851951:LMW851951 LWP851951:LWS851951 MGL851951:MGO851951 MQH851951:MQK851951 NAD851951:NAG851951 NJZ851951:NKC851951 NTV851951:NTY851951 ODR851951:ODU851951 ONN851951:ONQ851951 OXJ851951:OXM851951 PHF851951:PHI851951 PRB851951:PRE851951 QAX851951:QBA851951 QKT851951:QKW851951 QUP851951:QUS851951 REL851951:REO851951 ROH851951:ROK851951 RYD851951:RYG851951 SHZ851951:SIC851951 SRV851951:SRY851951 TBR851951:TBU851951 TLN851951:TLQ851951 TVJ851951:TVM851951 UFF851951:UFI851951 UPB851951:UPE851951 UYX851951:UZA851951 VIT851951:VIW851951 VSP851951:VSS851951 WCL851951:WCO851951 WMH851951:WMK851951 WWD851951:WWG851951 U917487:Y917487 JR917487:JU917487 TN917487:TQ917487 ADJ917487:ADM917487 ANF917487:ANI917487 AXB917487:AXE917487 BGX917487:BHA917487 BQT917487:BQW917487 CAP917487:CAS917487 CKL917487:CKO917487 CUH917487:CUK917487 DED917487:DEG917487 DNZ917487:DOC917487 DXV917487:DXY917487 EHR917487:EHU917487 ERN917487:ERQ917487 FBJ917487:FBM917487 FLF917487:FLI917487 FVB917487:FVE917487 GEX917487:GFA917487 GOT917487:GOW917487 GYP917487:GYS917487 HIL917487:HIO917487 HSH917487:HSK917487 ICD917487:ICG917487 ILZ917487:IMC917487 IVV917487:IVY917487 JFR917487:JFU917487 JPN917487:JPQ917487 JZJ917487:JZM917487 KJF917487:KJI917487 KTB917487:KTE917487 LCX917487:LDA917487 LMT917487:LMW917487 LWP917487:LWS917487 MGL917487:MGO917487 MQH917487:MQK917487 NAD917487:NAG917487 NJZ917487:NKC917487 NTV917487:NTY917487 ODR917487:ODU917487 ONN917487:ONQ917487 OXJ917487:OXM917487 PHF917487:PHI917487 PRB917487:PRE917487 QAX917487:QBA917487 QKT917487:QKW917487 QUP917487:QUS917487 REL917487:REO917487 ROH917487:ROK917487 RYD917487:RYG917487 SHZ917487:SIC917487 SRV917487:SRY917487 TBR917487:TBU917487 TLN917487:TLQ917487 TVJ917487:TVM917487 UFF917487:UFI917487 UPB917487:UPE917487 UYX917487:UZA917487 VIT917487:VIW917487 VSP917487:VSS917487 WCL917487:WCO917487 WMH917487:WMK917487 WWD917487:WWG917487 U983023:Y983023 JR983023:JU983023 TN983023:TQ983023 ADJ983023:ADM983023 ANF983023:ANI983023 AXB983023:AXE983023 BGX983023:BHA983023 BQT983023:BQW983023 CAP983023:CAS983023 CKL983023:CKO983023 CUH983023:CUK983023 DED983023:DEG983023 DNZ983023:DOC983023 DXV983023:DXY983023 EHR983023:EHU983023 ERN983023:ERQ983023 FBJ983023:FBM983023 FLF983023:FLI983023 FVB983023:FVE983023 GEX983023:GFA983023 GOT983023:GOW983023 GYP983023:GYS983023 HIL983023:HIO983023 HSH983023:HSK983023 ICD983023:ICG983023 ILZ983023:IMC983023 IVV983023:IVY983023 JFR983023:JFU983023 JPN983023:JPQ983023 JZJ983023:JZM983023 KJF983023:KJI983023 KTB983023:KTE983023 LCX983023:LDA983023 LMT983023:LMW983023 LWP983023:LWS983023 MGL983023:MGO983023 MQH983023:MQK983023 NAD983023:NAG983023 NJZ983023:NKC983023 NTV983023:NTY983023 ODR983023:ODU983023 ONN983023:ONQ983023 OXJ983023:OXM983023 PHF983023:PHI983023 PRB983023:PRE983023 QAX983023:QBA983023 QKT983023:QKW983023 QUP983023:QUS983023 REL983023:REO983023 ROH983023:ROK983023 RYD983023:RYG983023 SHZ983023:SIC983023 SRV983023:SRY983023 TBR983023:TBU983023 TLN983023:TLQ983023 TVJ983023:TVM983023 UFF983023:UFI983023 UPB983023:UPE983023 UYX983023:UZA983023 VIT983023:VIW983023 VSP983023:VSS983023 WCL983023:WCO983023 WMH983023:WMK983023 WWD983023:WWG983023 U7 Y7" xr:uid="{7D2DCAF3-3E7D-447B-A8BA-9D4F37D702AA}"/>
    <dataValidation allowBlank="1" showInputMessage="1" showErrorMessage="1" promptTitle="ASOCIACIÓN CON EL PIPC" prompt="¿Con qué objetivo generar y específico del plan institucional de participación ciudadana se relaciona para aportar a su cumplimiento?" sqref="G7:H7" xr:uid="{48577600-19EB-4871-A7A5-47EAFC04FF7D}"/>
    <dataValidation allowBlank="1" showInputMessage="1" showErrorMessage="1" promptTitle="ESPACIO" prompt="En este campo se debe registrar el nombre del espacio en el cual desarrollarán las acciones de participación. " sqref="C7:C8 D8:E8" xr:uid="{F6F48D77-D11E-40D4-8752-AF619A9172E5}"/>
    <dataValidation allowBlank="1" showInputMessage="1" showErrorMessage="1" promptTitle="DESCRIPCIÓN DEL ESPACIO" prompt="Breve explicación del espacio que se registrará en cada fila. " sqref="F7:F8" xr:uid="{1B4A9E99-5820-4AA4-96D9-AA62F3A3EEB9}"/>
    <dataValidation allowBlank="1" showErrorMessage="1" promptTitle="ESPACIO" prompt="En este campo se debe registrar el espacio en el cual desarrollarán las acciones de participación. Ver listado de espacios." sqref="G8:H8" xr:uid="{7CA02EF4-918B-4A59-B68C-685831BEE6C1}"/>
    <dataValidation allowBlank="1" showInputMessage="1" showErrorMessage="1" promptTitle="GRUPOS DE INTERÉS PARTICIPANTES" prompt="Incluya el/los nombres de el/los grupos de interés con los cuales se desarrolla la acción de participación. " sqref="I7:I8" xr:uid="{55408FAB-14E9-4790-BC76-7C400CA1822C}"/>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F0951188-2EED-4741-8AF0-9BAB8C3F0E1C}"/>
    <dataValidation allowBlank="1" showInputMessage="1" showErrorMessage="1" promptTitle="¿ES INSTANCIA?" prompt="Indique con una X si se trata de una instancia permanente (sí) o es una acción puntual (no)" sqref="D7:E7" xr:uid="{AF238265-55AB-490F-8575-C3AE563D98C2}"/>
    <dataValidation allowBlank="1" showInputMessage="1" showErrorMessage="1" promptTitle="RESPONSABLES" prompt="Registre el cago y dependencia de quienes son responsables de la ejecución de la actividad." sqref="L7:L8" xr:uid="{20B468B6-6323-4B2F-8B2C-08D6FE267089}"/>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9643FA-6DC7-4619-88F0-5EA7CFD67915}">
  <sheetPr>
    <tabColor theme="9" tint="0.59999389629810485"/>
  </sheetPr>
  <dimension ref="A1:AF45"/>
  <sheetViews>
    <sheetView showGridLines="0" zoomScale="70" zoomScaleNormal="70" zoomScaleSheetLayoutView="85" workbookViewId="0">
      <selection activeCell="W23" sqref="W23"/>
    </sheetView>
  </sheetViews>
  <sheetFormatPr baseColWidth="10" defaultColWidth="11.42578125" defaultRowHeight="15" x14ac:dyDescent="0.25"/>
  <cols>
    <col min="1" max="1" width="37.7109375" customWidth="1"/>
    <col min="2" max="2" width="32" customWidth="1"/>
    <col min="3" max="3" width="43.140625" customWidth="1"/>
    <col min="4" max="5" width="7.42578125" customWidth="1"/>
    <col min="6" max="6" width="43.140625" customWidth="1"/>
    <col min="7" max="7" width="21.85546875" hidden="1" customWidth="1"/>
    <col min="8" max="8" width="23.42578125" hidden="1"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41.7109375" customWidth="1"/>
    <col min="20" max="20" width="21.85546875" customWidth="1"/>
    <col min="21" max="22" width="14.42578125" customWidth="1"/>
    <col min="23" max="23" width="62.7109375" customWidth="1"/>
    <col min="24" max="24" width="48" customWidth="1"/>
    <col min="25" max="26" width="19.28515625" customWidth="1"/>
    <col min="27" max="27" width="25.85546875" customWidth="1"/>
    <col min="28" max="28" width="21.5703125" customWidth="1"/>
    <col min="29" max="29" width="16.42578125" customWidth="1"/>
    <col min="30" max="30" width="15.7109375" customWidth="1"/>
    <col min="31" max="31" width="39.57031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45"/>
      <c r="N1" s="545"/>
      <c r="O1" s="656" t="s">
        <v>16</v>
      </c>
      <c r="P1" s="657"/>
      <c r="R1" s="4" t="s">
        <v>0</v>
      </c>
    </row>
    <row r="2" spans="1:32" ht="31.5" customHeight="1" x14ac:dyDescent="0.25">
      <c r="A2" s="664"/>
      <c r="B2" s="665"/>
      <c r="C2" s="670"/>
      <c r="D2" s="670"/>
      <c r="E2" s="670"/>
      <c r="F2" s="670"/>
      <c r="G2" s="670"/>
      <c r="H2" s="670"/>
      <c r="I2" s="670"/>
      <c r="J2" s="670"/>
      <c r="K2" s="670"/>
      <c r="L2" s="671"/>
      <c r="M2" s="546"/>
      <c r="N2" s="546"/>
      <c r="O2" s="658" t="s">
        <v>1</v>
      </c>
      <c r="P2" s="659"/>
      <c r="R2" s="4" t="s">
        <v>2</v>
      </c>
    </row>
    <row r="3" spans="1:32" ht="31.5" customHeight="1" x14ac:dyDescent="0.25">
      <c r="A3" s="664"/>
      <c r="B3" s="665"/>
      <c r="C3" s="670"/>
      <c r="D3" s="670"/>
      <c r="E3" s="670"/>
      <c r="F3" s="670"/>
      <c r="G3" s="670"/>
      <c r="H3" s="670"/>
      <c r="I3" s="670"/>
      <c r="J3" s="670"/>
      <c r="K3" s="670"/>
      <c r="L3" s="671"/>
      <c r="M3" s="546"/>
      <c r="N3" s="546"/>
      <c r="O3" s="658" t="s">
        <v>17</v>
      </c>
      <c r="P3" s="659"/>
      <c r="R3" s="4" t="s">
        <v>3</v>
      </c>
    </row>
    <row r="4" spans="1:32" ht="31.5" customHeight="1" thickBot="1" x14ac:dyDescent="0.3">
      <c r="A4" s="666"/>
      <c r="B4" s="667"/>
      <c r="C4" s="672"/>
      <c r="D4" s="672"/>
      <c r="E4" s="672"/>
      <c r="F4" s="672"/>
      <c r="G4" s="672"/>
      <c r="H4" s="672"/>
      <c r="I4" s="672"/>
      <c r="J4" s="672"/>
      <c r="K4" s="672"/>
      <c r="L4" s="673"/>
      <c r="M4" s="547"/>
      <c r="N4" s="547"/>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550" t="s">
        <v>31</v>
      </c>
      <c r="E8" s="550" t="s">
        <v>32</v>
      </c>
      <c r="F8" s="662"/>
      <c r="G8" s="550" t="s">
        <v>21</v>
      </c>
      <c r="H8" s="550" t="s">
        <v>22</v>
      </c>
      <c r="I8" s="682"/>
      <c r="J8" s="653"/>
      <c r="K8" s="662"/>
      <c r="L8" s="662"/>
      <c r="M8" s="662"/>
      <c r="N8" s="655"/>
      <c r="O8" s="543" t="s">
        <v>12</v>
      </c>
      <c r="P8" s="543" t="s">
        <v>13</v>
      </c>
      <c r="Q8" s="544" t="s">
        <v>14</v>
      </c>
      <c r="R8" s="544" t="s">
        <v>19</v>
      </c>
      <c r="S8" s="544" t="s">
        <v>23</v>
      </c>
      <c r="T8" s="9" t="s">
        <v>20</v>
      </c>
      <c r="U8" s="544" t="s">
        <v>14</v>
      </c>
      <c r="V8" s="544" t="s">
        <v>19</v>
      </c>
      <c r="W8" s="544" t="s">
        <v>23</v>
      </c>
      <c r="X8" s="9" t="s">
        <v>20</v>
      </c>
      <c r="Y8" s="544" t="s">
        <v>14</v>
      </c>
      <c r="Z8" s="544" t="s">
        <v>19</v>
      </c>
      <c r="AA8" s="544" t="s">
        <v>23</v>
      </c>
      <c r="AB8" s="9" t="s">
        <v>20</v>
      </c>
      <c r="AC8" s="544" t="s">
        <v>14</v>
      </c>
      <c r="AD8" s="544" t="s">
        <v>19</v>
      </c>
      <c r="AE8" s="544" t="s">
        <v>23</v>
      </c>
      <c r="AF8" s="9" t="s">
        <v>20</v>
      </c>
    </row>
    <row r="9" spans="1:32" s="1" customFormat="1" ht="42" customHeight="1" x14ac:dyDescent="0.25">
      <c r="A9" s="812" t="s">
        <v>1199</v>
      </c>
      <c r="B9" s="812" t="s">
        <v>1200</v>
      </c>
      <c r="C9" s="730" t="s">
        <v>1201</v>
      </c>
      <c r="D9" s="730" t="s">
        <v>40</v>
      </c>
      <c r="E9" s="730"/>
      <c r="F9" s="730" t="s">
        <v>1202</v>
      </c>
      <c r="G9" s="730" t="s">
        <v>40</v>
      </c>
      <c r="H9" s="730"/>
      <c r="I9" s="882" t="s">
        <v>1203</v>
      </c>
      <c r="J9" s="882" t="s">
        <v>1204</v>
      </c>
      <c r="K9" s="560" t="s">
        <v>1205</v>
      </c>
      <c r="L9" s="563" t="s">
        <v>1206</v>
      </c>
      <c r="M9" s="898" t="s">
        <v>1207</v>
      </c>
      <c r="N9" s="898" t="s">
        <v>1591</v>
      </c>
      <c r="O9" s="901" t="s">
        <v>598</v>
      </c>
      <c r="P9" s="901" t="s">
        <v>608</v>
      </c>
      <c r="Q9" s="72"/>
      <c r="R9" s="552"/>
      <c r="S9" s="552"/>
      <c r="T9" s="552"/>
      <c r="U9" s="552"/>
      <c r="V9" s="74"/>
      <c r="W9" s="552"/>
      <c r="X9" s="552"/>
      <c r="Y9" s="74"/>
      <c r="Z9" s="74"/>
      <c r="AA9" s="560"/>
      <c r="AB9" s="558"/>
      <c r="AC9" s="74"/>
      <c r="AD9" s="74"/>
      <c r="AE9" s="560"/>
      <c r="AF9" s="558"/>
    </row>
    <row r="10" spans="1:32" s="1" customFormat="1" ht="87.75" customHeight="1" x14ac:dyDescent="0.25">
      <c r="A10" s="813"/>
      <c r="B10" s="813"/>
      <c r="C10" s="731"/>
      <c r="D10" s="731"/>
      <c r="E10" s="731"/>
      <c r="F10" s="731"/>
      <c r="G10" s="731"/>
      <c r="H10" s="731"/>
      <c r="I10" s="883"/>
      <c r="J10" s="883"/>
      <c r="K10" s="730" t="s">
        <v>1208</v>
      </c>
      <c r="L10" s="885" t="s">
        <v>1206</v>
      </c>
      <c r="M10" s="899"/>
      <c r="N10" s="899"/>
      <c r="O10" s="903"/>
      <c r="P10" s="903"/>
      <c r="Q10" s="72"/>
      <c r="R10" s="552"/>
      <c r="S10" s="552"/>
      <c r="T10" s="553"/>
      <c r="U10" s="553" t="s">
        <v>1610</v>
      </c>
      <c r="V10" s="103">
        <v>0.25</v>
      </c>
      <c r="W10" s="553" t="s">
        <v>1611</v>
      </c>
      <c r="X10" s="609" t="s">
        <v>1643</v>
      </c>
      <c r="Y10" s="74"/>
      <c r="Z10" s="74"/>
      <c r="AA10" s="560"/>
      <c r="AB10" s="558"/>
      <c r="AC10" s="74"/>
      <c r="AD10" s="74"/>
      <c r="AE10" s="560"/>
      <c r="AF10" s="558"/>
    </row>
    <row r="11" spans="1:32" s="1" customFormat="1" ht="41.25" customHeight="1" x14ac:dyDescent="0.25">
      <c r="A11" s="813"/>
      <c r="B11" s="813"/>
      <c r="C11" s="731"/>
      <c r="D11" s="731"/>
      <c r="E11" s="731"/>
      <c r="F11" s="731"/>
      <c r="G11" s="731"/>
      <c r="H11" s="731"/>
      <c r="I11" s="883"/>
      <c r="J11" s="883"/>
      <c r="K11" s="732"/>
      <c r="L11" s="887"/>
      <c r="M11" s="899"/>
      <c r="N11" s="899"/>
      <c r="O11" s="903"/>
      <c r="P11" s="903"/>
      <c r="Q11" s="72"/>
      <c r="R11" s="552"/>
      <c r="S11" s="433"/>
      <c r="T11" s="206"/>
      <c r="U11" s="256"/>
      <c r="V11" s="256"/>
      <c r="W11" s="256"/>
      <c r="X11" s="206"/>
      <c r="Y11" s="620">
        <v>44446</v>
      </c>
      <c r="Z11" s="619">
        <v>0.5</v>
      </c>
      <c r="AA11" s="206" t="s">
        <v>1641</v>
      </c>
      <c r="AB11" s="558"/>
      <c r="AC11" s="74"/>
      <c r="AD11" s="74"/>
      <c r="AE11" s="560"/>
      <c r="AF11" s="558"/>
    </row>
    <row r="12" spans="1:32" s="1" customFormat="1" ht="42" customHeight="1" x14ac:dyDescent="0.25">
      <c r="A12" s="813"/>
      <c r="B12" s="813"/>
      <c r="C12" s="731"/>
      <c r="D12" s="731"/>
      <c r="E12" s="731"/>
      <c r="F12" s="731"/>
      <c r="G12" s="731"/>
      <c r="H12" s="731"/>
      <c r="I12" s="883"/>
      <c r="J12" s="883"/>
      <c r="K12" s="560" t="s">
        <v>1209</v>
      </c>
      <c r="L12" s="563" t="s">
        <v>1206</v>
      </c>
      <c r="M12" s="899"/>
      <c r="N12" s="899"/>
      <c r="O12" s="903"/>
      <c r="P12" s="903"/>
      <c r="Q12" s="72"/>
      <c r="R12" s="552"/>
      <c r="S12" s="552"/>
      <c r="T12" s="555"/>
      <c r="U12" s="555"/>
      <c r="V12" s="46"/>
      <c r="W12" s="555"/>
      <c r="X12" s="555"/>
      <c r="Y12" s="74"/>
      <c r="Z12" s="74"/>
      <c r="AA12" s="560"/>
      <c r="AB12" s="558"/>
      <c r="AC12" s="74"/>
      <c r="AD12" s="74"/>
      <c r="AE12" s="560"/>
      <c r="AF12" s="558"/>
    </row>
    <row r="13" spans="1:32" s="1" customFormat="1" ht="48.75" customHeight="1" x14ac:dyDescent="0.25">
      <c r="A13" s="814"/>
      <c r="B13" s="814"/>
      <c r="C13" s="732"/>
      <c r="D13" s="732"/>
      <c r="E13" s="732"/>
      <c r="F13" s="732"/>
      <c r="G13" s="732"/>
      <c r="H13" s="732"/>
      <c r="I13" s="884"/>
      <c r="J13" s="884"/>
      <c r="K13" s="71" t="s">
        <v>1210</v>
      </c>
      <c r="L13" s="563" t="s">
        <v>1206</v>
      </c>
      <c r="M13" s="900"/>
      <c r="N13" s="900"/>
      <c r="O13" s="902"/>
      <c r="P13" s="902"/>
      <c r="Q13" s="72"/>
      <c r="R13" s="552"/>
      <c r="S13" s="71"/>
      <c r="T13" s="71"/>
      <c r="U13" s="566"/>
      <c r="V13" s="552"/>
      <c r="W13" s="566"/>
      <c r="X13" s="566"/>
      <c r="Y13" s="558"/>
      <c r="Z13" s="558"/>
      <c r="AA13" s="558"/>
      <c r="AB13" s="558"/>
      <c r="AC13" s="558"/>
      <c r="AD13" s="47"/>
      <c r="AE13" s="558"/>
      <c r="AF13" s="558"/>
    </row>
    <row r="14" spans="1:32" s="1" customFormat="1" ht="66" customHeight="1" x14ac:dyDescent="0.25">
      <c r="A14" s="812" t="s">
        <v>1199</v>
      </c>
      <c r="B14" s="812" t="s">
        <v>1200</v>
      </c>
      <c r="C14" s="730" t="s">
        <v>1211</v>
      </c>
      <c r="D14" s="730" t="s">
        <v>40</v>
      </c>
      <c r="E14" s="554"/>
      <c r="F14" s="730" t="s">
        <v>1212</v>
      </c>
      <c r="G14" s="554"/>
      <c r="H14" s="554"/>
      <c r="I14" s="882" t="s">
        <v>1203</v>
      </c>
      <c r="J14" s="882" t="s">
        <v>1213</v>
      </c>
      <c r="K14" s="730" t="s">
        <v>1214</v>
      </c>
      <c r="L14" s="885" t="s">
        <v>1215</v>
      </c>
      <c r="M14" s="896" t="s">
        <v>1216</v>
      </c>
      <c r="N14" s="896" t="s">
        <v>1591</v>
      </c>
      <c r="O14" s="901" t="s">
        <v>948</v>
      </c>
      <c r="P14" s="901" t="s">
        <v>608</v>
      </c>
      <c r="Q14" s="101" t="s">
        <v>1613</v>
      </c>
      <c r="R14" s="894">
        <v>0.25</v>
      </c>
      <c r="S14" s="90" t="s">
        <v>1614</v>
      </c>
      <c r="T14" s="917" t="s">
        <v>1612</v>
      </c>
      <c r="U14" s="104" t="s">
        <v>1615</v>
      </c>
      <c r="V14" s="912">
        <v>0.5</v>
      </c>
      <c r="W14" s="553" t="s">
        <v>1616</v>
      </c>
      <c r="X14" s="915" t="s">
        <v>1644</v>
      </c>
      <c r="Y14" s="558"/>
      <c r="Z14" s="558"/>
      <c r="AA14" s="558"/>
      <c r="AB14" s="558"/>
      <c r="AC14" s="558"/>
      <c r="AD14" s="47"/>
      <c r="AE14" s="558"/>
      <c r="AF14" s="558"/>
    </row>
    <row r="15" spans="1:32" s="1" customFormat="1" ht="97.5" customHeight="1" x14ac:dyDescent="0.25">
      <c r="A15" s="814"/>
      <c r="B15" s="814"/>
      <c r="C15" s="732"/>
      <c r="D15" s="732"/>
      <c r="E15" s="554"/>
      <c r="F15" s="732"/>
      <c r="G15" s="554" t="s">
        <v>40</v>
      </c>
      <c r="H15" s="554"/>
      <c r="I15" s="884"/>
      <c r="J15" s="884"/>
      <c r="K15" s="732"/>
      <c r="L15" s="887"/>
      <c r="M15" s="897"/>
      <c r="N15" s="897"/>
      <c r="O15" s="902"/>
      <c r="P15" s="904"/>
      <c r="Q15" s="442" t="s">
        <v>1617</v>
      </c>
      <c r="R15" s="895"/>
      <c r="S15" s="446" t="s">
        <v>1618</v>
      </c>
      <c r="T15" s="916"/>
      <c r="U15" s="447" t="s">
        <v>1619</v>
      </c>
      <c r="V15" s="895"/>
      <c r="W15" s="206" t="s">
        <v>1620</v>
      </c>
      <c r="X15" s="916"/>
      <c r="Y15" s="558"/>
      <c r="Z15" s="558"/>
      <c r="AA15" s="558"/>
      <c r="AB15" s="558"/>
      <c r="AC15" s="558"/>
      <c r="AD15" s="47"/>
      <c r="AE15" s="558"/>
      <c r="AF15" s="558"/>
    </row>
    <row r="16" spans="1:32" s="1" customFormat="1" ht="150" customHeight="1" x14ac:dyDescent="0.25">
      <c r="A16" s="812" t="s">
        <v>1199</v>
      </c>
      <c r="B16" s="812" t="s">
        <v>1217</v>
      </c>
      <c r="C16" s="730" t="s">
        <v>1218</v>
      </c>
      <c r="D16" s="730" t="s">
        <v>40</v>
      </c>
      <c r="E16" s="730"/>
      <c r="F16" s="730" t="s">
        <v>1219</v>
      </c>
      <c r="G16" s="730" t="s">
        <v>1220</v>
      </c>
      <c r="H16" s="730"/>
      <c r="I16" s="730" t="s">
        <v>1221</v>
      </c>
      <c r="J16" s="730" t="s">
        <v>1222</v>
      </c>
      <c r="K16" s="560" t="s">
        <v>1223</v>
      </c>
      <c r="L16" s="563" t="s">
        <v>1224</v>
      </c>
      <c r="M16" s="10" t="s">
        <v>1225</v>
      </c>
      <c r="N16" s="10" t="s">
        <v>1591</v>
      </c>
      <c r="O16" s="11" t="s">
        <v>1226</v>
      </c>
      <c r="P16" s="11" t="s">
        <v>1227</v>
      </c>
      <c r="Q16" s="610" t="s">
        <v>1621</v>
      </c>
      <c r="R16" s="611">
        <v>0.25</v>
      </c>
      <c r="S16" s="39" t="s">
        <v>1223</v>
      </c>
      <c r="T16" s="917" t="s">
        <v>1612</v>
      </c>
      <c r="U16" s="555" t="s">
        <v>1622</v>
      </c>
      <c r="V16" s="46">
        <v>0.5</v>
      </c>
      <c r="W16" s="555" t="s">
        <v>1223</v>
      </c>
      <c r="X16" s="613" t="s">
        <v>1645</v>
      </c>
      <c r="Y16" s="558"/>
      <c r="Z16" s="558"/>
      <c r="AA16" s="558"/>
      <c r="AB16" s="558"/>
      <c r="AC16" s="558"/>
      <c r="AD16" s="47"/>
      <c r="AE16" s="558"/>
      <c r="AF16" s="558"/>
    </row>
    <row r="17" spans="1:32" s="1" customFormat="1" ht="65.25" customHeight="1" x14ac:dyDescent="0.25">
      <c r="A17" s="813"/>
      <c r="B17" s="813"/>
      <c r="C17" s="731"/>
      <c r="D17" s="731"/>
      <c r="E17" s="731"/>
      <c r="F17" s="731"/>
      <c r="G17" s="731"/>
      <c r="H17" s="731"/>
      <c r="I17" s="731"/>
      <c r="J17" s="731"/>
      <c r="K17" s="71" t="s">
        <v>1228</v>
      </c>
      <c r="L17" s="563" t="s">
        <v>1224</v>
      </c>
      <c r="M17" s="565" t="s">
        <v>1229</v>
      </c>
      <c r="N17" s="565"/>
      <c r="O17" s="563" t="s">
        <v>1230</v>
      </c>
      <c r="P17" s="563" t="s">
        <v>1230</v>
      </c>
      <c r="Q17" s="72">
        <v>44239</v>
      </c>
      <c r="R17" s="74">
        <v>1</v>
      </c>
      <c r="S17" s="71" t="s">
        <v>1231</v>
      </c>
      <c r="T17" s="916"/>
      <c r="U17" s="566"/>
      <c r="V17" s="552"/>
      <c r="W17" s="566"/>
      <c r="X17" s="618"/>
      <c r="Y17" s="558"/>
      <c r="Z17" s="558"/>
      <c r="AA17" s="558"/>
      <c r="AB17" s="558"/>
      <c r="AC17" s="558"/>
      <c r="AD17" s="558"/>
      <c r="AE17" s="558"/>
      <c r="AF17" s="558"/>
    </row>
    <row r="18" spans="1:32" s="1" customFormat="1" ht="57" customHeight="1" x14ac:dyDescent="0.25">
      <c r="A18" s="813"/>
      <c r="B18" s="813"/>
      <c r="C18" s="731"/>
      <c r="D18" s="731"/>
      <c r="E18" s="731"/>
      <c r="F18" s="731"/>
      <c r="G18" s="731"/>
      <c r="H18" s="731"/>
      <c r="I18" s="731"/>
      <c r="J18" s="731"/>
      <c r="K18" s="71" t="s">
        <v>1232</v>
      </c>
      <c r="L18" s="563" t="s">
        <v>1224</v>
      </c>
      <c r="M18" s="565" t="s">
        <v>1229</v>
      </c>
      <c r="N18" s="565"/>
      <c r="O18" s="561" t="s">
        <v>1233</v>
      </c>
      <c r="P18" s="563" t="s">
        <v>1233</v>
      </c>
      <c r="Q18" s="563"/>
      <c r="R18" s="552"/>
      <c r="S18" s="8"/>
      <c r="T18" s="8"/>
      <c r="U18" s="566"/>
      <c r="V18" s="552"/>
      <c r="W18" s="566"/>
      <c r="X18" s="566"/>
      <c r="Y18" s="558"/>
      <c r="Z18" s="558"/>
      <c r="AA18" s="558"/>
      <c r="AB18" s="558"/>
      <c r="AC18" s="558"/>
      <c r="AD18" s="558"/>
      <c r="AE18" s="558"/>
      <c r="AF18" s="558"/>
    </row>
    <row r="19" spans="1:32" s="1" customFormat="1" ht="66.75" customHeight="1" x14ac:dyDescent="0.25">
      <c r="A19" s="813"/>
      <c r="B19" s="813"/>
      <c r="C19" s="731"/>
      <c r="D19" s="731"/>
      <c r="E19" s="731"/>
      <c r="F19" s="731"/>
      <c r="G19" s="731"/>
      <c r="H19" s="731"/>
      <c r="I19" s="731"/>
      <c r="J19" s="731"/>
      <c r="K19" s="71" t="s">
        <v>1234</v>
      </c>
      <c r="L19" s="563" t="s">
        <v>1224</v>
      </c>
      <c r="M19" s="565" t="s">
        <v>1229</v>
      </c>
      <c r="N19" s="565"/>
      <c r="O19" s="561" t="s">
        <v>1642</v>
      </c>
      <c r="P19" s="563" t="s">
        <v>1642</v>
      </c>
      <c r="Q19" s="563"/>
      <c r="R19" s="552"/>
      <c r="S19" s="8"/>
      <c r="T19" s="8"/>
      <c r="U19" s="566"/>
      <c r="V19" s="552"/>
      <c r="W19" s="566"/>
      <c r="X19" s="566"/>
      <c r="Y19" s="558"/>
      <c r="Z19" s="558"/>
      <c r="AA19" s="558"/>
      <c r="AB19" s="558"/>
      <c r="AC19" s="558"/>
      <c r="AD19" s="558"/>
      <c r="AE19" s="558"/>
      <c r="AF19" s="558"/>
    </row>
    <row r="20" spans="1:32" s="1" customFormat="1" ht="59.25" customHeight="1" x14ac:dyDescent="0.25">
      <c r="A20" s="813"/>
      <c r="B20" s="813"/>
      <c r="C20" s="731"/>
      <c r="D20" s="731"/>
      <c r="E20" s="731"/>
      <c r="F20" s="731"/>
      <c r="G20" s="731"/>
      <c r="H20" s="731"/>
      <c r="I20" s="731"/>
      <c r="J20" s="731"/>
      <c r="K20" s="71" t="s">
        <v>1235</v>
      </c>
      <c r="L20" s="563" t="s">
        <v>1224</v>
      </c>
      <c r="M20" s="565" t="s">
        <v>1229</v>
      </c>
      <c r="N20" s="565"/>
      <c r="O20" s="561" t="s">
        <v>1236</v>
      </c>
      <c r="P20" s="563" t="s">
        <v>1237</v>
      </c>
      <c r="Q20" s="563"/>
      <c r="R20" s="552"/>
      <c r="S20" s="8"/>
      <c r="T20" s="8"/>
      <c r="U20" s="566"/>
      <c r="V20" s="552"/>
      <c r="W20" s="566"/>
      <c r="X20" s="566"/>
      <c r="Y20" s="558"/>
      <c r="Z20" s="558"/>
      <c r="AA20" s="558"/>
      <c r="AB20" s="558"/>
      <c r="AC20" s="558"/>
      <c r="AD20" s="558"/>
      <c r="AE20" s="558"/>
      <c r="AF20" s="558"/>
    </row>
    <row r="21" spans="1:32" ht="28.5" x14ac:dyDescent="0.25">
      <c r="A21" s="813"/>
      <c r="B21" s="813"/>
      <c r="C21" s="731"/>
      <c r="D21" s="731"/>
      <c r="E21" s="731"/>
      <c r="F21" s="731"/>
      <c r="G21" s="731"/>
      <c r="H21" s="731"/>
      <c r="I21" s="731"/>
      <c r="J21" s="731"/>
      <c r="K21" s="71" t="s">
        <v>1238</v>
      </c>
      <c r="L21" s="563" t="s">
        <v>1224</v>
      </c>
      <c r="M21" s="565" t="s">
        <v>1229</v>
      </c>
      <c r="N21" s="565"/>
      <c r="O21" s="561" t="s">
        <v>1239</v>
      </c>
      <c r="P21" s="563" t="s">
        <v>1239</v>
      </c>
      <c r="Q21" s="29"/>
      <c r="R21" s="29"/>
      <c r="S21" s="29"/>
      <c r="T21" s="29"/>
      <c r="U21" s="29"/>
      <c r="V21" s="29"/>
      <c r="W21" s="29"/>
      <c r="X21" s="29"/>
      <c r="Y21" s="29"/>
      <c r="Z21" s="29"/>
      <c r="AA21" s="29"/>
      <c r="AB21" s="29"/>
      <c r="AC21" s="29"/>
      <c r="AD21" s="29"/>
      <c r="AE21" s="29"/>
      <c r="AF21" s="29"/>
    </row>
    <row r="22" spans="1:32" ht="28.5" x14ac:dyDescent="0.25">
      <c r="A22" s="813"/>
      <c r="B22" s="813"/>
      <c r="C22" s="731"/>
      <c r="D22" s="731"/>
      <c r="E22" s="731"/>
      <c r="F22" s="731"/>
      <c r="G22" s="731"/>
      <c r="H22" s="731"/>
      <c r="I22" s="731"/>
      <c r="J22" s="731"/>
      <c r="K22" s="71" t="s">
        <v>1240</v>
      </c>
      <c r="L22" s="563" t="s">
        <v>1224</v>
      </c>
      <c r="M22" s="565" t="s">
        <v>1229</v>
      </c>
      <c r="N22" s="565"/>
      <c r="O22" s="552" t="s">
        <v>1241</v>
      </c>
      <c r="P22" s="563" t="s">
        <v>1241</v>
      </c>
      <c r="Q22" s="29"/>
      <c r="R22" s="29"/>
      <c r="S22" s="29"/>
      <c r="T22" s="29"/>
      <c r="U22" s="29"/>
      <c r="V22" s="29"/>
      <c r="W22" s="29"/>
      <c r="X22" s="29"/>
      <c r="Y22" s="29"/>
      <c r="Z22" s="29"/>
      <c r="AA22" s="29"/>
      <c r="AB22" s="29"/>
      <c r="AC22" s="29"/>
      <c r="AD22" s="29"/>
      <c r="AE22" s="29"/>
      <c r="AF22" s="29"/>
    </row>
    <row r="23" spans="1:32" ht="114" x14ac:dyDescent="0.25">
      <c r="A23" s="813"/>
      <c r="B23" s="813"/>
      <c r="C23" s="731"/>
      <c r="D23" s="731"/>
      <c r="E23" s="731"/>
      <c r="F23" s="731"/>
      <c r="G23" s="731"/>
      <c r="H23" s="731"/>
      <c r="I23" s="731"/>
      <c r="J23" s="731"/>
      <c r="K23" s="8" t="s">
        <v>1242</v>
      </c>
      <c r="L23" s="552" t="s">
        <v>1243</v>
      </c>
      <c r="M23" s="8" t="s">
        <v>1244</v>
      </c>
      <c r="N23" s="8"/>
      <c r="O23" s="1" t="s">
        <v>1245</v>
      </c>
      <c r="P23" s="552" t="s">
        <v>1246</v>
      </c>
      <c r="Q23" s="29"/>
      <c r="R23" s="29"/>
      <c r="S23" s="29"/>
      <c r="T23" s="29"/>
      <c r="U23" s="29"/>
      <c r="V23" s="29"/>
      <c r="W23" s="29"/>
      <c r="X23" s="29"/>
      <c r="Y23" s="29"/>
      <c r="Z23" s="29"/>
      <c r="AA23" s="29"/>
      <c r="AB23" s="29"/>
      <c r="AC23" s="29"/>
      <c r="AD23" s="29"/>
      <c r="AE23" s="29"/>
      <c r="AF23" s="29"/>
    </row>
    <row r="24" spans="1:32" ht="85.5" x14ac:dyDescent="0.25">
      <c r="A24" s="814"/>
      <c r="B24" s="814"/>
      <c r="C24" s="732"/>
      <c r="D24" s="732"/>
      <c r="E24" s="732"/>
      <c r="F24" s="732"/>
      <c r="G24" s="732"/>
      <c r="H24" s="732"/>
      <c r="I24" s="732"/>
      <c r="J24" s="732"/>
      <c r="K24" s="8" t="s">
        <v>1247</v>
      </c>
      <c r="L24" s="552" t="s">
        <v>1248</v>
      </c>
      <c r="M24" s="8" t="s">
        <v>1244</v>
      </c>
      <c r="N24" s="8"/>
      <c r="O24" s="552" t="s">
        <v>1226</v>
      </c>
      <c r="P24" s="552" t="s">
        <v>1227</v>
      </c>
      <c r="Q24" s="29"/>
      <c r="R24" s="29"/>
      <c r="S24" s="29"/>
      <c r="T24" s="29"/>
      <c r="U24" s="552" t="s">
        <v>1623</v>
      </c>
      <c r="V24" s="74">
        <v>0.5</v>
      </c>
      <c r="W24" s="552" t="s">
        <v>1223</v>
      </c>
      <c r="X24" s="917" t="s">
        <v>2151</v>
      </c>
      <c r="Y24" s="29"/>
      <c r="Z24" s="29"/>
      <c r="AA24" s="29"/>
      <c r="AB24" s="29"/>
      <c r="AC24" s="29"/>
      <c r="AD24" s="29"/>
      <c r="AE24" s="29"/>
      <c r="AF24" s="29"/>
    </row>
    <row r="25" spans="1:32" ht="100.5" customHeight="1" x14ac:dyDescent="0.25">
      <c r="A25" s="812" t="s">
        <v>1199</v>
      </c>
      <c r="B25" s="728" t="s">
        <v>1249</v>
      </c>
      <c r="C25" s="729" t="s">
        <v>1013</v>
      </c>
      <c r="D25" s="730"/>
      <c r="E25" s="729" t="s">
        <v>40</v>
      </c>
      <c r="F25" s="729" t="s">
        <v>1250</v>
      </c>
      <c r="G25" s="729" t="s">
        <v>40</v>
      </c>
      <c r="H25" s="729"/>
      <c r="I25" s="891" t="s">
        <v>1251</v>
      </c>
      <c r="J25" s="891" t="s">
        <v>1252</v>
      </c>
      <c r="K25" s="71" t="s">
        <v>1253</v>
      </c>
      <c r="L25" s="905" t="s">
        <v>1254</v>
      </c>
      <c r="M25" s="565" t="s">
        <v>1255</v>
      </c>
      <c r="N25" s="565"/>
      <c r="O25" s="11" t="s">
        <v>1256</v>
      </c>
      <c r="P25" s="563" t="s">
        <v>1257</v>
      </c>
      <c r="Q25" s="72" t="s">
        <v>1624</v>
      </c>
      <c r="R25" s="74">
        <v>0.25</v>
      </c>
      <c r="S25" s="71" t="s">
        <v>1223</v>
      </c>
      <c r="T25" s="71"/>
      <c r="U25" s="552" t="s">
        <v>1625</v>
      </c>
      <c r="V25" s="74">
        <v>0.5</v>
      </c>
      <c r="W25" s="552" t="s">
        <v>1223</v>
      </c>
      <c r="X25" s="916"/>
      <c r="Y25" s="558"/>
      <c r="Z25" s="558"/>
      <c r="AA25" s="558"/>
      <c r="AB25" s="558"/>
      <c r="AC25" s="558"/>
      <c r="AD25" s="558"/>
      <c r="AE25" s="558"/>
      <c r="AF25" s="558"/>
    </row>
    <row r="26" spans="1:32" ht="70.5" customHeight="1" x14ac:dyDescent="0.25">
      <c r="A26" s="814"/>
      <c r="B26" s="728"/>
      <c r="C26" s="729"/>
      <c r="D26" s="732"/>
      <c r="E26" s="729"/>
      <c r="F26" s="729"/>
      <c r="G26" s="729"/>
      <c r="H26" s="729"/>
      <c r="I26" s="891"/>
      <c r="J26" s="891"/>
      <c r="K26" s="71" t="s">
        <v>1258</v>
      </c>
      <c r="L26" s="905"/>
      <c r="M26" s="565" t="s">
        <v>1259</v>
      </c>
      <c r="N26" s="565"/>
      <c r="O26" s="29"/>
      <c r="P26" s="29"/>
      <c r="Q26" s="29"/>
      <c r="R26" s="29"/>
      <c r="S26" s="29"/>
      <c r="T26" s="29"/>
      <c r="U26" s="29"/>
      <c r="V26" s="29"/>
      <c r="W26" s="29"/>
      <c r="X26" s="29"/>
      <c r="Y26" s="29"/>
      <c r="Z26" s="29"/>
      <c r="AA26" s="29"/>
      <c r="AB26" s="29"/>
      <c r="AC26" s="29"/>
      <c r="AD26" s="29"/>
      <c r="AE26" s="29"/>
      <c r="AF26" s="29"/>
    </row>
    <row r="27" spans="1:32" ht="105" customHeight="1" x14ac:dyDescent="0.25">
      <c r="A27" s="812" t="s">
        <v>1199</v>
      </c>
      <c r="B27" s="812" t="s">
        <v>1260</v>
      </c>
      <c r="C27" s="730" t="s">
        <v>1261</v>
      </c>
      <c r="D27" s="730" t="s">
        <v>40</v>
      </c>
      <c r="E27" s="906"/>
      <c r="F27" s="906" t="s">
        <v>1262</v>
      </c>
      <c r="G27" s="730" t="s">
        <v>40</v>
      </c>
      <c r="H27" s="906"/>
      <c r="I27" s="882" t="s">
        <v>1263</v>
      </c>
      <c r="J27" s="882" t="s">
        <v>1264</v>
      </c>
      <c r="K27" s="552" t="s">
        <v>1265</v>
      </c>
      <c r="L27" s="908" t="s">
        <v>1266</v>
      </c>
      <c r="M27" s="565" t="s">
        <v>1267</v>
      </c>
      <c r="N27" s="565"/>
      <c r="O27" s="11" t="s">
        <v>1268</v>
      </c>
      <c r="P27" s="563" t="s">
        <v>1269</v>
      </c>
      <c r="Q27" s="563" t="s">
        <v>1626</v>
      </c>
      <c r="R27" s="74">
        <v>0.25</v>
      </c>
      <c r="S27" s="71" t="s">
        <v>1223</v>
      </c>
      <c r="T27" s="612" t="s">
        <v>1612</v>
      </c>
      <c r="U27" s="552" t="s">
        <v>1622</v>
      </c>
      <c r="V27" s="74">
        <v>0.5</v>
      </c>
      <c r="W27" s="552" t="s">
        <v>1223</v>
      </c>
      <c r="X27" s="609" t="s">
        <v>1646</v>
      </c>
      <c r="Y27" s="431"/>
      <c r="Z27" s="431"/>
      <c r="AA27" s="431"/>
      <c r="AB27" s="431"/>
      <c r="AC27" s="431"/>
      <c r="AD27" s="431"/>
      <c r="AE27" s="431"/>
      <c r="AF27" s="431"/>
    </row>
    <row r="28" spans="1:32" ht="202.5" customHeight="1" x14ac:dyDescent="0.25">
      <c r="A28" s="814"/>
      <c r="B28" s="814"/>
      <c r="C28" s="732"/>
      <c r="D28" s="732"/>
      <c r="E28" s="907"/>
      <c r="F28" s="907"/>
      <c r="G28" s="732"/>
      <c r="H28" s="907"/>
      <c r="I28" s="884"/>
      <c r="J28" s="884"/>
      <c r="K28" s="552" t="s">
        <v>1270</v>
      </c>
      <c r="L28" s="909"/>
      <c r="M28" s="552" t="s">
        <v>1271</v>
      </c>
      <c r="N28" s="552"/>
      <c r="O28" s="11" t="s">
        <v>1272</v>
      </c>
      <c r="P28" s="563" t="s">
        <v>1272</v>
      </c>
      <c r="Q28" s="29"/>
      <c r="R28" s="29"/>
      <c r="S28" s="29"/>
      <c r="T28" s="29"/>
      <c r="U28" s="29"/>
      <c r="V28" s="29"/>
      <c r="W28" s="29"/>
      <c r="X28" s="29"/>
      <c r="Y28" s="29"/>
      <c r="Z28" s="29"/>
      <c r="AA28" s="29"/>
      <c r="AB28" s="29"/>
      <c r="AC28" s="29"/>
      <c r="AD28" s="29"/>
      <c r="AE28" s="29"/>
      <c r="AF28" s="29"/>
    </row>
    <row r="29" spans="1:32" ht="195.75" customHeight="1" x14ac:dyDescent="0.25">
      <c r="A29" s="432" t="s">
        <v>1199</v>
      </c>
      <c r="B29" s="728" t="s">
        <v>1273</v>
      </c>
      <c r="C29" s="552" t="s">
        <v>1274</v>
      </c>
      <c r="D29" s="552" t="s">
        <v>40</v>
      </c>
      <c r="E29" s="552"/>
      <c r="F29" s="22" t="s">
        <v>1275</v>
      </c>
      <c r="G29" s="552" t="s">
        <v>40</v>
      </c>
      <c r="H29" s="71"/>
      <c r="I29" s="552" t="s">
        <v>1276</v>
      </c>
      <c r="J29" s="562" t="s">
        <v>1277</v>
      </c>
      <c r="K29" s="552" t="s">
        <v>1278</v>
      </c>
      <c r="L29" s="71" t="s">
        <v>1279</v>
      </c>
      <c r="M29" s="552" t="s">
        <v>1280</v>
      </c>
      <c r="N29" s="552"/>
      <c r="O29" s="566" t="s">
        <v>307</v>
      </c>
      <c r="P29" s="566" t="s">
        <v>608</v>
      </c>
      <c r="Q29" s="552" t="s">
        <v>1627</v>
      </c>
      <c r="R29" s="210">
        <v>0.25</v>
      </c>
      <c r="S29" s="552" t="s">
        <v>1223</v>
      </c>
      <c r="T29" s="613" t="s">
        <v>1612</v>
      </c>
      <c r="U29" s="552" t="s">
        <v>1622</v>
      </c>
      <c r="V29" s="210">
        <v>0.5</v>
      </c>
      <c r="W29" s="552" t="s">
        <v>1223</v>
      </c>
      <c r="X29" s="609" t="s">
        <v>1648</v>
      </c>
      <c r="Y29" s="29"/>
      <c r="Z29" s="29"/>
      <c r="AA29" s="29"/>
      <c r="AB29" s="29"/>
      <c r="AC29" s="29"/>
      <c r="AD29" s="29"/>
      <c r="AE29" s="29"/>
      <c r="AF29" s="29"/>
    </row>
    <row r="30" spans="1:32" ht="85.5" customHeight="1" x14ac:dyDescent="0.25">
      <c r="A30" s="728" t="s">
        <v>1199</v>
      </c>
      <c r="B30" s="728"/>
      <c r="C30" s="729" t="s">
        <v>1281</v>
      </c>
      <c r="D30" s="729" t="s">
        <v>40</v>
      </c>
      <c r="E30" s="729"/>
      <c r="F30" s="729" t="s">
        <v>1282</v>
      </c>
      <c r="G30" s="729" t="s">
        <v>40</v>
      </c>
      <c r="H30" s="729"/>
      <c r="I30" s="729" t="s">
        <v>1283</v>
      </c>
      <c r="J30" s="891" t="s">
        <v>1277</v>
      </c>
      <c r="K30" s="552" t="s">
        <v>1284</v>
      </c>
      <c r="L30" s="910" t="s">
        <v>1285</v>
      </c>
      <c r="M30" s="10" t="s">
        <v>1286</v>
      </c>
      <c r="N30" s="10"/>
      <c r="O30" s="561" t="s">
        <v>628</v>
      </c>
      <c r="P30" s="561" t="s">
        <v>608</v>
      </c>
      <c r="Q30" s="552" t="s">
        <v>1627</v>
      </c>
      <c r="R30" s="210">
        <v>0.25</v>
      </c>
      <c r="S30" s="552" t="s">
        <v>1223</v>
      </c>
      <c r="T30" s="613" t="s">
        <v>1612</v>
      </c>
      <c r="U30" s="552" t="s">
        <v>1622</v>
      </c>
      <c r="V30" s="210">
        <v>0.5</v>
      </c>
      <c r="W30" s="552" t="s">
        <v>1223</v>
      </c>
      <c r="X30" s="609" t="s">
        <v>1648</v>
      </c>
      <c r="Y30" s="29"/>
      <c r="Z30" s="29"/>
      <c r="AA30" s="29"/>
      <c r="AB30" s="29"/>
      <c r="AC30" s="29"/>
      <c r="AD30" s="29"/>
      <c r="AE30" s="29"/>
      <c r="AF30" s="29"/>
    </row>
    <row r="31" spans="1:32" ht="57" x14ac:dyDescent="0.25">
      <c r="A31" s="728"/>
      <c r="B31" s="728"/>
      <c r="C31" s="729"/>
      <c r="D31" s="729"/>
      <c r="E31" s="729"/>
      <c r="F31" s="729"/>
      <c r="G31" s="729"/>
      <c r="H31" s="729"/>
      <c r="I31" s="729"/>
      <c r="J31" s="891"/>
      <c r="K31" s="552" t="s">
        <v>1287</v>
      </c>
      <c r="L31" s="910"/>
      <c r="M31" s="10" t="s">
        <v>1288</v>
      </c>
      <c r="N31" s="10"/>
      <c r="O31" s="561" t="s">
        <v>599</v>
      </c>
      <c r="P31" s="561" t="s">
        <v>608</v>
      </c>
      <c r="Q31" s="29"/>
      <c r="R31" s="29"/>
      <c r="S31" s="29"/>
      <c r="T31" s="29"/>
      <c r="U31" s="29"/>
      <c r="V31" s="29"/>
      <c r="W31" s="29"/>
      <c r="X31" s="29"/>
      <c r="Y31" s="29"/>
      <c r="Z31" s="29"/>
      <c r="AA31" s="29"/>
      <c r="AB31" s="29"/>
      <c r="AC31" s="29"/>
      <c r="AD31" s="29"/>
      <c r="AE31" s="29"/>
      <c r="AF31" s="29"/>
    </row>
    <row r="32" spans="1:32" ht="366" customHeight="1" x14ac:dyDescent="0.25">
      <c r="A32" s="728" t="s">
        <v>1199</v>
      </c>
      <c r="B32" s="812" t="s">
        <v>1289</v>
      </c>
      <c r="C32" s="730" t="s">
        <v>1290</v>
      </c>
      <c r="D32" s="730"/>
      <c r="E32" s="730" t="s">
        <v>40</v>
      </c>
      <c r="F32" s="730" t="s">
        <v>1291</v>
      </c>
      <c r="G32" s="730" t="s">
        <v>40</v>
      </c>
      <c r="H32" s="730"/>
      <c r="I32" s="882" t="s">
        <v>1292</v>
      </c>
      <c r="J32" s="882" t="s">
        <v>1293</v>
      </c>
      <c r="K32" s="71" t="s">
        <v>1294</v>
      </c>
      <c r="L32" s="563" t="s">
        <v>1295</v>
      </c>
      <c r="M32" s="565" t="s">
        <v>1296</v>
      </c>
      <c r="N32" s="565"/>
      <c r="O32" s="11">
        <v>44197</v>
      </c>
      <c r="P32" s="563">
        <v>44531</v>
      </c>
      <c r="Q32" s="131" t="s">
        <v>1628</v>
      </c>
      <c r="R32" s="614">
        <v>0.25</v>
      </c>
      <c r="S32" s="131" t="s">
        <v>1629</v>
      </c>
      <c r="T32" s="131" t="s">
        <v>1630</v>
      </c>
      <c r="U32" s="131" t="s">
        <v>1631</v>
      </c>
      <c r="V32" s="614">
        <v>0.25</v>
      </c>
      <c r="W32" s="131" t="s">
        <v>1632</v>
      </c>
      <c r="X32" s="131" t="s">
        <v>1649</v>
      </c>
      <c r="Y32" s="558"/>
      <c r="Z32" s="558"/>
      <c r="AA32" s="558"/>
      <c r="AB32" s="558"/>
      <c r="AC32" s="558"/>
      <c r="AD32" s="558"/>
      <c r="AE32" s="558"/>
      <c r="AF32" s="558"/>
    </row>
    <row r="33" spans="1:32" ht="85.5" x14ac:dyDescent="0.25">
      <c r="A33" s="728"/>
      <c r="B33" s="813"/>
      <c r="C33" s="731"/>
      <c r="D33" s="731"/>
      <c r="E33" s="731"/>
      <c r="F33" s="731"/>
      <c r="G33" s="731"/>
      <c r="H33" s="731"/>
      <c r="I33" s="883"/>
      <c r="J33" s="883"/>
      <c r="K33" s="8" t="s">
        <v>1297</v>
      </c>
      <c r="L33" s="563" t="s">
        <v>1295</v>
      </c>
      <c r="M33" s="552" t="s">
        <v>1298</v>
      </c>
      <c r="N33" s="552"/>
      <c r="O33" s="563">
        <v>44333</v>
      </c>
      <c r="P33" s="563">
        <v>44333</v>
      </c>
      <c r="Q33" s="72"/>
      <c r="R33" s="552"/>
      <c r="S33" s="71"/>
      <c r="T33" s="71"/>
      <c r="U33" s="615" t="s">
        <v>1633</v>
      </c>
      <c r="V33" s="197">
        <v>1</v>
      </c>
      <c r="W33" s="131" t="s">
        <v>1650</v>
      </c>
      <c r="X33" s="131" t="s">
        <v>1634</v>
      </c>
      <c r="Y33" s="558"/>
      <c r="Z33" s="558"/>
      <c r="AA33" s="558"/>
      <c r="AB33" s="558"/>
      <c r="AC33" s="558"/>
      <c r="AD33" s="558"/>
      <c r="AE33" s="558"/>
      <c r="AF33" s="558"/>
    </row>
    <row r="34" spans="1:32" ht="93.75" customHeight="1" x14ac:dyDescent="0.25">
      <c r="A34" s="728"/>
      <c r="B34" s="813"/>
      <c r="C34" s="731"/>
      <c r="D34" s="731"/>
      <c r="E34" s="731"/>
      <c r="F34" s="731"/>
      <c r="G34" s="731"/>
      <c r="H34" s="731"/>
      <c r="I34" s="883"/>
      <c r="J34" s="883"/>
      <c r="K34" s="8" t="s">
        <v>1299</v>
      </c>
      <c r="L34" s="563" t="s">
        <v>1300</v>
      </c>
      <c r="M34" s="552" t="s">
        <v>1298</v>
      </c>
      <c r="N34" s="552"/>
      <c r="O34" s="563">
        <v>44375</v>
      </c>
      <c r="P34" s="563">
        <v>44375</v>
      </c>
      <c r="Q34" s="72"/>
      <c r="R34" s="552"/>
      <c r="S34" s="71"/>
      <c r="T34" s="71"/>
      <c r="U34" s="615" t="s">
        <v>1635</v>
      </c>
      <c r="V34" s="197">
        <v>1</v>
      </c>
      <c r="W34" s="131" t="s">
        <v>1636</v>
      </c>
      <c r="X34" s="131" t="s">
        <v>1651</v>
      </c>
      <c r="Y34" s="558"/>
      <c r="Z34" s="558"/>
      <c r="AA34" s="558"/>
      <c r="AB34" s="558"/>
      <c r="AC34" s="558"/>
      <c r="AD34" s="558"/>
      <c r="AE34" s="558"/>
      <c r="AF34" s="558"/>
    </row>
    <row r="35" spans="1:32" ht="117.75" customHeight="1" x14ac:dyDescent="0.25">
      <c r="A35" s="728"/>
      <c r="B35" s="813"/>
      <c r="C35" s="732"/>
      <c r="D35" s="732"/>
      <c r="E35" s="732"/>
      <c r="F35" s="732"/>
      <c r="G35" s="732"/>
      <c r="H35" s="732"/>
      <c r="I35" s="884"/>
      <c r="J35" s="884"/>
      <c r="K35" s="8" t="s">
        <v>1301</v>
      </c>
      <c r="L35" s="552" t="s">
        <v>1295</v>
      </c>
      <c r="M35" s="552" t="s">
        <v>1298</v>
      </c>
      <c r="N35" s="552"/>
      <c r="O35" s="563">
        <v>44520</v>
      </c>
      <c r="P35" s="563">
        <v>44520</v>
      </c>
      <c r="Q35" s="563"/>
      <c r="R35" s="552"/>
      <c r="S35" s="8"/>
      <c r="T35" s="8"/>
      <c r="U35" s="566"/>
      <c r="V35" s="552"/>
      <c r="W35" s="566"/>
      <c r="X35" s="566"/>
      <c r="Y35" s="558"/>
      <c r="Z35" s="558"/>
      <c r="AA35" s="558"/>
      <c r="AB35" s="558"/>
      <c r="AC35" s="558"/>
      <c r="AD35" s="558"/>
      <c r="AE35" s="558"/>
      <c r="AF35" s="558"/>
    </row>
    <row r="36" spans="1:32" ht="114" x14ac:dyDescent="0.25">
      <c r="A36" s="728"/>
      <c r="B36" s="814"/>
      <c r="C36" s="552" t="s">
        <v>572</v>
      </c>
      <c r="D36" s="8"/>
      <c r="E36" s="552" t="s">
        <v>40</v>
      </c>
      <c r="F36" s="8" t="s">
        <v>1302</v>
      </c>
      <c r="G36" s="552" t="s">
        <v>40</v>
      </c>
      <c r="H36" s="8"/>
      <c r="I36" s="552" t="s">
        <v>1303</v>
      </c>
      <c r="J36" s="433" t="s">
        <v>1304</v>
      </c>
      <c r="K36" s="560" t="s">
        <v>1305</v>
      </c>
      <c r="L36" s="552" t="s">
        <v>1295</v>
      </c>
      <c r="M36" s="552" t="s">
        <v>1306</v>
      </c>
      <c r="N36" s="552"/>
      <c r="O36" s="563">
        <v>44197</v>
      </c>
      <c r="P36" s="563">
        <v>44531</v>
      </c>
      <c r="Q36" s="563"/>
      <c r="R36" s="552"/>
      <c r="S36" s="8"/>
      <c r="T36" s="8"/>
      <c r="U36" s="566"/>
      <c r="V36" s="552"/>
      <c r="W36" s="566"/>
      <c r="X36" s="566"/>
      <c r="Y36" s="558"/>
      <c r="Z36" s="558"/>
      <c r="AA36" s="558"/>
      <c r="AB36" s="558"/>
      <c r="AC36" s="558"/>
      <c r="AD36" s="558"/>
      <c r="AE36" s="558"/>
      <c r="AF36" s="558"/>
    </row>
    <row r="37" spans="1:32" ht="225.75" customHeight="1" x14ac:dyDescent="0.25">
      <c r="A37" s="551" t="s">
        <v>1199</v>
      </c>
      <c r="B37" s="551" t="s">
        <v>1307</v>
      </c>
      <c r="C37" s="22" t="s">
        <v>1308</v>
      </c>
      <c r="D37" s="22"/>
      <c r="E37" s="22" t="s">
        <v>40</v>
      </c>
      <c r="F37" s="22" t="s">
        <v>1309</v>
      </c>
      <c r="G37" s="552" t="s">
        <v>40</v>
      </c>
      <c r="H37" s="552"/>
      <c r="I37" s="552" t="s">
        <v>1310</v>
      </c>
      <c r="J37" s="552" t="s">
        <v>1311</v>
      </c>
      <c r="K37" s="552" t="s">
        <v>1312</v>
      </c>
      <c r="L37" s="563" t="s">
        <v>1313</v>
      </c>
      <c r="M37" s="10" t="s">
        <v>1314</v>
      </c>
      <c r="N37" s="10"/>
      <c r="O37" s="561" t="s">
        <v>1315</v>
      </c>
      <c r="P37" s="561" t="s">
        <v>1316</v>
      </c>
      <c r="Q37" s="563" t="s">
        <v>948</v>
      </c>
      <c r="R37" s="74">
        <v>0.25</v>
      </c>
      <c r="S37" s="552" t="s">
        <v>1637</v>
      </c>
      <c r="T37" s="552"/>
      <c r="U37" s="552" t="s">
        <v>1622</v>
      </c>
      <c r="V37" s="74">
        <v>0.5</v>
      </c>
      <c r="W37" s="552" t="s">
        <v>1638</v>
      </c>
      <c r="X37" s="552"/>
      <c r="Y37" s="1"/>
      <c r="Z37" s="74"/>
      <c r="AA37" s="552"/>
      <c r="AB37" s="558"/>
      <c r="AC37" s="552"/>
      <c r="AD37" s="74"/>
      <c r="AE37" s="552"/>
      <c r="AF37" s="558"/>
    </row>
    <row r="38" spans="1:32" ht="71.25" customHeight="1" x14ac:dyDescent="0.25">
      <c r="A38" s="728" t="s">
        <v>1199</v>
      </c>
      <c r="B38" s="728" t="s">
        <v>1317</v>
      </c>
      <c r="C38" s="729" t="s">
        <v>1318</v>
      </c>
      <c r="D38" s="729" t="s">
        <v>40</v>
      </c>
      <c r="E38" s="730"/>
      <c r="F38" s="730" t="s">
        <v>1319</v>
      </c>
      <c r="G38" s="730" t="s">
        <v>40</v>
      </c>
      <c r="H38" s="812"/>
      <c r="I38" s="882" t="s">
        <v>1320</v>
      </c>
      <c r="J38" s="891" t="s">
        <v>1321</v>
      </c>
      <c r="K38" s="560" t="s">
        <v>1322</v>
      </c>
      <c r="L38" s="892" t="s">
        <v>1323</v>
      </c>
      <c r="M38" s="911" t="s">
        <v>1324</v>
      </c>
      <c r="N38" s="565"/>
      <c r="O38" s="878" t="s">
        <v>1325</v>
      </c>
      <c r="P38" s="892" t="s">
        <v>1326</v>
      </c>
      <c r="Q38" s="892"/>
      <c r="R38" s="729"/>
      <c r="S38" s="729"/>
      <c r="T38" s="729" t="s">
        <v>1639</v>
      </c>
      <c r="U38" s="730" t="s">
        <v>1622</v>
      </c>
      <c r="V38" s="913">
        <v>0.5</v>
      </c>
      <c r="W38" s="729" t="s">
        <v>1223</v>
      </c>
      <c r="X38" s="914" t="s">
        <v>1647</v>
      </c>
      <c r="Y38" s="850"/>
      <c r="Z38" s="250"/>
      <c r="AA38" s="850"/>
      <c r="AB38" s="850"/>
      <c r="AC38" s="850"/>
      <c r="AD38" s="850"/>
      <c r="AE38" s="850"/>
      <c r="AF38" s="850"/>
    </row>
    <row r="39" spans="1:32" ht="28.5" x14ac:dyDescent="0.25">
      <c r="A39" s="728"/>
      <c r="B39" s="728"/>
      <c r="C39" s="729"/>
      <c r="D39" s="729"/>
      <c r="E39" s="731"/>
      <c r="F39" s="731"/>
      <c r="G39" s="731"/>
      <c r="H39" s="813"/>
      <c r="I39" s="883"/>
      <c r="J39" s="891"/>
      <c r="K39" s="435" t="s">
        <v>1327</v>
      </c>
      <c r="L39" s="892"/>
      <c r="M39" s="911"/>
      <c r="N39" s="565"/>
      <c r="O39" s="878"/>
      <c r="P39" s="892"/>
      <c r="Q39" s="892"/>
      <c r="R39" s="729"/>
      <c r="S39" s="729"/>
      <c r="T39" s="729"/>
      <c r="U39" s="731"/>
      <c r="V39" s="729"/>
      <c r="W39" s="729"/>
      <c r="X39" s="914"/>
      <c r="Y39" s="850"/>
      <c r="Z39" s="436"/>
      <c r="AA39" s="850"/>
      <c r="AB39" s="850"/>
      <c r="AC39" s="850"/>
      <c r="AD39" s="850"/>
      <c r="AE39" s="850"/>
      <c r="AF39" s="850"/>
    </row>
    <row r="40" spans="1:32" ht="28.5" x14ac:dyDescent="0.25">
      <c r="A40" s="728"/>
      <c r="B40" s="728"/>
      <c r="C40" s="729"/>
      <c r="D40" s="729"/>
      <c r="E40" s="731"/>
      <c r="F40" s="731"/>
      <c r="G40" s="731"/>
      <c r="H40" s="813"/>
      <c r="I40" s="883"/>
      <c r="J40" s="891"/>
      <c r="K40" s="560" t="s">
        <v>1328</v>
      </c>
      <c r="L40" s="892"/>
      <c r="M40" s="911"/>
      <c r="N40" s="565"/>
      <c r="O40" s="878"/>
      <c r="P40" s="892"/>
      <c r="Q40" s="892"/>
      <c r="R40" s="729"/>
      <c r="S40" s="729"/>
      <c r="T40" s="729"/>
      <c r="U40" s="731"/>
      <c r="V40" s="729"/>
      <c r="W40" s="729"/>
      <c r="X40" s="914"/>
      <c r="Y40" s="850"/>
      <c r="Z40" s="436"/>
      <c r="AA40" s="850"/>
      <c r="AB40" s="850"/>
      <c r="AC40" s="850"/>
      <c r="AD40" s="850"/>
      <c r="AE40" s="850"/>
      <c r="AF40" s="850"/>
    </row>
    <row r="41" spans="1:32" ht="77.25" customHeight="1" x14ac:dyDescent="0.25">
      <c r="A41" s="728"/>
      <c r="B41" s="728"/>
      <c r="C41" s="729"/>
      <c r="D41" s="729"/>
      <c r="E41" s="732"/>
      <c r="F41" s="732"/>
      <c r="G41" s="732"/>
      <c r="H41" s="814"/>
      <c r="I41" s="884"/>
      <c r="J41" s="891"/>
      <c r="K41" s="560" t="s">
        <v>1329</v>
      </c>
      <c r="L41" s="892"/>
      <c r="M41" s="911"/>
      <c r="N41" s="565"/>
      <c r="O41" s="878"/>
      <c r="P41" s="892"/>
      <c r="Q41" s="892"/>
      <c r="R41" s="729"/>
      <c r="S41" s="729"/>
      <c r="T41" s="729"/>
      <c r="U41" s="732"/>
      <c r="V41" s="729"/>
      <c r="W41" s="729"/>
      <c r="X41" s="914"/>
      <c r="Y41" s="850"/>
      <c r="Z41" s="437"/>
      <c r="AA41" s="850"/>
      <c r="AB41" s="850"/>
      <c r="AC41" s="850"/>
      <c r="AD41" s="850"/>
      <c r="AE41" s="850"/>
      <c r="AF41" s="850"/>
    </row>
    <row r="42" spans="1:32" ht="115.5" customHeight="1" x14ac:dyDescent="0.25">
      <c r="A42" s="44" t="s">
        <v>1199</v>
      </c>
      <c r="B42" s="551" t="s">
        <v>1330</v>
      </c>
      <c r="C42" s="22" t="s">
        <v>1033</v>
      </c>
      <c r="D42" s="22" t="s">
        <v>40</v>
      </c>
      <c r="E42" s="121"/>
      <c r="F42" s="121" t="s">
        <v>1331</v>
      </c>
      <c r="G42" s="552" t="s">
        <v>40</v>
      </c>
      <c r="H42" s="8"/>
      <c r="I42" s="122"/>
      <c r="J42" s="562" t="s">
        <v>150</v>
      </c>
      <c r="K42" s="71" t="s">
        <v>1332</v>
      </c>
      <c r="L42" s="563" t="s">
        <v>1333</v>
      </c>
      <c r="M42" s="565" t="s">
        <v>1334</v>
      </c>
      <c r="N42" s="565"/>
      <c r="O42" s="11" t="s">
        <v>307</v>
      </c>
      <c r="P42" s="563" t="s">
        <v>608</v>
      </c>
      <c r="Q42" s="72" t="s">
        <v>1640</v>
      </c>
      <c r="R42" s="74">
        <v>0.25</v>
      </c>
      <c r="S42" s="71" t="s">
        <v>1223</v>
      </c>
      <c r="T42" s="612" t="s">
        <v>1612</v>
      </c>
      <c r="U42" s="552" t="s">
        <v>1622</v>
      </c>
      <c r="V42" s="74">
        <v>0.5</v>
      </c>
      <c r="W42" s="552" t="s">
        <v>1223</v>
      </c>
      <c r="X42" s="609" t="s">
        <v>1647</v>
      </c>
      <c r="Y42" s="558"/>
      <c r="Z42" s="558"/>
      <c r="AA42" s="558"/>
      <c r="AB42" s="558"/>
      <c r="AC42" s="558"/>
      <c r="AD42" s="558"/>
      <c r="AE42" s="558"/>
      <c r="AF42" s="558"/>
    </row>
    <row r="43" spans="1:32" x14ac:dyDescent="0.25">
      <c r="X43" s="622"/>
    </row>
    <row r="44" spans="1:32" x14ac:dyDescent="0.25">
      <c r="X44" s="621"/>
    </row>
    <row r="45" spans="1:32" x14ac:dyDescent="0.25">
      <c r="X45" s="621"/>
    </row>
  </sheetData>
  <mergeCells count="142">
    <mergeCell ref="AD38:AD41"/>
    <mergeCell ref="AE38:AE41"/>
    <mergeCell ref="V14:V15"/>
    <mergeCell ref="AF38:AF41"/>
    <mergeCell ref="V38:V41"/>
    <mergeCell ref="W38:W41"/>
    <mergeCell ref="X38:X41"/>
    <mergeCell ref="Y38:Y41"/>
    <mergeCell ref="AA38:AA41"/>
    <mergeCell ref="X14:X15"/>
    <mergeCell ref="X24:X25"/>
    <mergeCell ref="AB38:AB41"/>
    <mergeCell ref="L38:L41"/>
    <mergeCell ref="M38:M41"/>
    <mergeCell ref="O38:O41"/>
    <mergeCell ref="P38:P41"/>
    <mergeCell ref="Q38:Q41"/>
    <mergeCell ref="R38:R41"/>
    <mergeCell ref="S38:S41"/>
    <mergeCell ref="T38:T41"/>
    <mergeCell ref="AC38:AC41"/>
    <mergeCell ref="U38:U41"/>
    <mergeCell ref="J32:J35"/>
    <mergeCell ref="A38:A41"/>
    <mergeCell ref="B38:B41"/>
    <mergeCell ref="C38:C41"/>
    <mergeCell ref="D38:D41"/>
    <mergeCell ref="E38:E41"/>
    <mergeCell ref="F38:F41"/>
    <mergeCell ref="G38:G41"/>
    <mergeCell ref="H38:H41"/>
    <mergeCell ref="I38:I41"/>
    <mergeCell ref="J38:J41"/>
    <mergeCell ref="A32:A36"/>
    <mergeCell ref="B32:B36"/>
    <mergeCell ref="C32:C35"/>
    <mergeCell ref="D32:D35"/>
    <mergeCell ref="E32:E35"/>
    <mergeCell ref="F32:F35"/>
    <mergeCell ref="G32:G35"/>
    <mergeCell ref="H32:H35"/>
    <mergeCell ref="I32:I35"/>
    <mergeCell ref="J27:J28"/>
    <mergeCell ref="L27:L28"/>
    <mergeCell ref="B29:B31"/>
    <mergeCell ref="H30:H31"/>
    <mergeCell ref="I30:I31"/>
    <mergeCell ref="J30:J31"/>
    <mergeCell ref="L30:L31"/>
    <mergeCell ref="G27:G28"/>
    <mergeCell ref="H27:H28"/>
    <mergeCell ref="I27:I28"/>
    <mergeCell ref="A30:A31"/>
    <mergeCell ref="C30:C31"/>
    <mergeCell ref="D30:D31"/>
    <mergeCell ref="E30:E31"/>
    <mergeCell ref="F30:F31"/>
    <mergeCell ref="G30:G31"/>
    <mergeCell ref="A27:A28"/>
    <mergeCell ref="B27:B28"/>
    <mergeCell ref="C27:C28"/>
    <mergeCell ref="D27:D28"/>
    <mergeCell ref="E27:E28"/>
    <mergeCell ref="F27:F28"/>
    <mergeCell ref="F25:F26"/>
    <mergeCell ref="G25:G26"/>
    <mergeCell ref="H25:H26"/>
    <mergeCell ref="I25:I26"/>
    <mergeCell ref="J25:J26"/>
    <mergeCell ref="L25:L26"/>
    <mergeCell ref="F16:F24"/>
    <mergeCell ref="A25:A26"/>
    <mergeCell ref="B25:B26"/>
    <mergeCell ref="C25:C26"/>
    <mergeCell ref="D25:D26"/>
    <mergeCell ref="E25:E26"/>
    <mergeCell ref="G16:G24"/>
    <mergeCell ref="H16:H24"/>
    <mergeCell ref="I16:I24"/>
    <mergeCell ref="A16:A24"/>
    <mergeCell ref="B16:B24"/>
    <mergeCell ref="C16:C24"/>
    <mergeCell ref="D16:D24"/>
    <mergeCell ref="E16:E24"/>
    <mergeCell ref="Y7:AB7"/>
    <mergeCell ref="AC7:AF7"/>
    <mergeCell ref="G9:G13"/>
    <mergeCell ref="H9:H13"/>
    <mergeCell ref="K7:K8"/>
    <mergeCell ref="L7:L8"/>
    <mergeCell ref="J16:J24"/>
    <mergeCell ref="K14:K15"/>
    <mergeCell ref="L14:L15"/>
    <mergeCell ref="M14:M15"/>
    <mergeCell ref="O14:O15"/>
    <mergeCell ref="P9:P13"/>
    <mergeCell ref="P14:P15"/>
    <mergeCell ref="J9:J13"/>
    <mergeCell ref="M9:M13"/>
    <mergeCell ref="O9:O13"/>
    <mergeCell ref="I9:I13"/>
    <mergeCell ref="T14:T15"/>
    <mergeCell ref="T16:T17"/>
    <mergeCell ref="K10:K11"/>
    <mergeCell ref="L10:L11"/>
    <mergeCell ref="N7:N8"/>
    <mergeCell ref="N9:N13"/>
    <mergeCell ref="A9:A13"/>
    <mergeCell ref="B9:B13"/>
    <mergeCell ref="C9:C13"/>
    <mergeCell ref="D9:D13"/>
    <mergeCell ref="E9:E13"/>
    <mergeCell ref="F9:F13"/>
    <mergeCell ref="A1:B4"/>
    <mergeCell ref="C1:L4"/>
    <mergeCell ref="O1:P1"/>
    <mergeCell ref="O2:P2"/>
    <mergeCell ref="O3:P3"/>
    <mergeCell ref="O4:P4"/>
    <mergeCell ref="M7:M8"/>
    <mergeCell ref="O7:P7"/>
    <mergeCell ref="Q7:T7"/>
    <mergeCell ref="A6:P6"/>
    <mergeCell ref="Q6:AF6"/>
    <mergeCell ref="A7:A8"/>
    <mergeCell ref="B7:B8"/>
    <mergeCell ref="C7:C8"/>
    <mergeCell ref="D7:E7"/>
    <mergeCell ref="F7:F8"/>
    <mergeCell ref="G7:H7"/>
    <mergeCell ref="I7:I8"/>
    <mergeCell ref="J7:J8"/>
    <mergeCell ref="U7:X7"/>
    <mergeCell ref="R14:R15"/>
    <mergeCell ref="F14:F15"/>
    <mergeCell ref="C14:C15"/>
    <mergeCell ref="B14:B15"/>
    <mergeCell ref="A14:A15"/>
    <mergeCell ref="D14:D15"/>
    <mergeCell ref="I14:I15"/>
    <mergeCell ref="J14:J15"/>
    <mergeCell ref="N14:N15"/>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04:P65504 JM65504:JN65504 TI65504:TJ65504 ADE65504:ADF65504 ANA65504:ANB65504 AWW65504:AWX65504 BGS65504:BGT65504 BQO65504:BQP65504 CAK65504:CAL65504 CKG65504:CKH65504 CUC65504:CUD65504 DDY65504:DDZ65504 DNU65504:DNV65504 DXQ65504:DXR65504 EHM65504:EHN65504 ERI65504:ERJ65504 FBE65504:FBF65504 FLA65504:FLB65504 FUW65504:FUX65504 GES65504:GET65504 GOO65504:GOP65504 GYK65504:GYL65504 HIG65504:HIH65504 HSC65504:HSD65504 IBY65504:IBZ65504 ILU65504:ILV65504 IVQ65504:IVR65504 JFM65504:JFN65504 JPI65504:JPJ65504 JZE65504:JZF65504 KJA65504:KJB65504 KSW65504:KSX65504 LCS65504:LCT65504 LMO65504:LMP65504 LWK65504:LWL65504 MGG65504:MGH65504 MQC65504:MQD65504 MZY65504:MZZ65504 NJU65504:NJV65504 NTQ65504:NTR65504 ODM65504:ODN65504 ONI65504:ONJ65504 OXE65504:OXF65504 PHA65504:PHB65504 PQW65504:PQX65504 QAS65504:QAT65504 QKO65504:QKP65504 QUK65504:QUL65504 REG65504:REH65504 ROC65504:ROD65504 RXY65504:RXZ65504 SHU65504:SHV65504 SRQ65504:SRR65504 TBM65504:TBN65504 TLI65504:TLJ65504 TVE65504:TVF65504 UFA65504:UFB65504 UOW65504:UOX65504 UYS65504:UYT65504 VIO65504:VIP65504 VSK65504:VSL65504 WCG65504:WCH65504 WMC65504:WMD65504 WVY65504:WVZ65504 O131040:P131040 JM131040:JN131040 TI131040:TJ131040 ADE131040:ADF131040 ANA131040:ANB131040 AWW131040:AWX131040 BGS131040:BGT131040 BQO131040:BQP131040 CAK131040:CAL131040 CKG131040:CKH131040 CUC131040:CUD131040 DDY131040:DDZ131040 DNU131040:DNV131040 DXQ131040:DXR131040 EHM131040:EHN131040 ERI131040:ERJ131040 FBE131040:FBF131040 FLA131040:FLB131040 FUW131040:FUX131040 GES131040:GET131040 GOO131040:GOP131040 GYK131040:GYL131040 HIG131040:HIH131040 HSC131040:HSD131040 IBY131040:IBZ131040 ILU131040:ILV131040 IVQ131040:IVR131040 JFM131040:JFN131040 JPI131040:JPJ131040 JZE131040:JZF131040 KJA131040:KJB131040 KSW131040:KSX131040 LCS131040:LCT131040 LMO131040:LMP131040 LWK131040:LWL131040 MGG131040:MGH131040 MQC131040:MQD131040 MZY131040:MZZ131040 NJU131040:NJV131040 NTQ131040:NTR131040 ODM131040:ODN131040 ONI131040:ONJ131040 OXE131040:OXF131040 PHA131040:PHB131040 PQW131040:PQX131040 QAS131040:QAT131040 QKO131040:QKP131040 QUK131040:QUL131040 REG131040:REH131040 ROC131040:ROD131040 RXY131040:RXZ131040 SHU131040:SHV131040 SRQ131040:SRR131040 TBM131040:TBN131040 TLI131040:TLJ131040 TVE131040:TVF131040 UFA131040:UFB131040 UOW131040:UOX131040 UYS131040:UYT131040 VIO131040:VIP131040 VSK131040:VSL131040 WCG131040:WCH131040 WMC131040:WMD131040 WVY131040:WVZ131040 O196576:P196576 JM196576:JN196576 TI196576:TJ196576 ADE196576:ADF196576 ANA196576:ANB196576 AWW196576:AWX196576 BGS196576:BGT196576 BQO196576:BQP196576 CAK196576:CAL196576 CKG196576:CKH196576 CUC196576:CUD196576 DDY196576:DDZ196576 DNU196576:DNV196576 DXQ196576:DXR196576 EHM196576:EHN196576 ERI196576:ERJ196576 FBE196576:FBF196576 FLA196576:FLB196576 FUW196576:FUX196576 GES196576:GET196576 GOO196576:GOP196576 GYK196576:GYL196576 HIG196576:HIH196576 HSC196576:HSD196576 IBY196576:IBZ196576 ILU196576:ILV196576 IVQ196576:IVR196576 JFM196576:JFN196576 JPI196576:JPJ196576 JZE196576:JZF196576 KJA196576:KJB196576 KSW196576:KSX196576 LCS196576:LCT196576 LMO196576:LMP196576 LWK196576:LWL196576 MGG196576:MGH196576 MQC196576:MQD196576 MZY196576:MZZ196576 NJU196576:NJV196576 NTQ196576:NTR196576 ODM196576:ODN196576 ONI196576:ONJ196576 OXE196576:OXF196576 PHA196576:PHB196576 PQW196576:PQX196576 QAS196576:QAT196576 QKO196576:QKP196576 QUK196576:QUL196576 REG196576:REH196576 ROC196576:ROD196576 RXY196576:RXZ196576 SHU196576:SHV196576 SRQ196576:SRR196576 TBM196576:TBN196576 TLI196576:TLJ196576 TVE196576:TVF196576 UFA196576:UFB196576 UOW196576:UOX196576 UYS196576:UYT196576 VIO196576:VIP196576 VSK196576:VSL196576 WCG196576:WCH196576 WMC196576:WMD196576 WVY196576:WVZ196576 O262112:P262112 JM262112:JN262112 TI262112:TJ262112 ADE262112:ADF262112 ANA262112:ANB262112 AWW262112:AWX262112 BGS262112:BGT262112 BQO262112:BQP262112 CAK262112:CAL262112 CKG262112:CKH262112 CUC262112:CUD262112 DDY262112:DDZ262112 DNU262112:DNV262112 DXQ262112:DXR262112 EHM262112:EHN262112 ERI262112:ERJ262112 FBE262112:FBF262112 FLA262112:FLB262112 FUW262112:FUX262112 GES262112:GET262112 GOO262112:GOP262112 GYK262112:GYL262112 HIG262112:HIH262112 HSC262112:HSD262112 IBY262112:IBZ262112 ILU262112:ILV262112 IVQ262112:IVR262112 JFM262112:JFN262112 JPI262112:JPJ262112 JZE262112:JZF262112 KJA262112:KJB262112 KSW262112:KSX262112 LCS262112:LCT262112 LMO262112:LMP262112 LWK262112:LWL262112 MGG262112:MGH262112 MQC262112:MQD262112 MZY262112:MZZ262112 NJU262112:NJV262112 NTQ262112:NTR262112 ODM262112:ODN262112 ONI262112:ONJ262112 OXE262112:OXF262112 PHA262112:PHB262112 PQW262112:PQX262112 QAS262112:QAT262112 QKO262112:QKP262112 QUK262112:QUL262112 REG262112:REH262112 ROC262112:ROD262112 RXY262112:RXZ262112 SHU262112:SHV262112 SRQ262112:SRR262112 TBM262112:TBN262112 TLI262112:TLJ262112 TVE262112:TVF262112 UFA262112:UFB262112 UOW262112:UOX262112 UYS262112:UYT262112 VIO262112:VIP262112 VSK262112:VSL262112 WCG262112:WCH262112 WMC262112:WMD262112 WVY262112:WVZ262112 O327648:P327648 JM327648:JN327648 TI327648:TJ327648 ADE327648:ADF327648 ANA327648:ANB327648 AWW327648:AWX327648 BGS327648:BGT327648 BQO327648:BQP327648 CAK327648:CAL327648 CKG327648:CKH327648 CUC327648:CUD327648 DDY327648:DDZ327648 DNU327648:DNV327648 DXQ327648:DXR327648 EHM327648:EHN327648 ERI327648:ERJ327648 FBE327648:FBF327648 FLA327648:FLB327648 FUW327648:FUX327648 GES327648:GET327648 GOO327648:GOP327648 GYK327648:GYL327648 HIG327648:HIH327648 HSC327648:HSD327648 IBY327648:IBZ327648 ILU327648:ILV327648 IVQ327648:IVR327648 JFM327648:JFN327648 JPI327648:JPJ327648 JZE327648:JZF327648 KJA327648:KJB327648 KSW327648:KSX327648 LCS327648:LCT327648 LMO327648:LMP327648 LWK327648:LWL327648 MGG327648:MGH327648 MQC327648:MQD327648 MZY327648:MZZ327648 NJU327648:NJV327648 NTQ327648:NTR327648 ODM327648:ODN327648 ONI327648:ONJ327648 OXE327648:OXF327648 PHA327648:PHB327648 PQW327648:PQX327648 QAS327648:QAT327648 QKO327648:QKP327648 QUK327648:QUL327648 REG327648:REH327648 ROC327648:ROD327648 RXY327648:RXZ327648 SHU327648:SHV327648 SRQ327648:SRR327648 TBM327648:TBN327648 TLI327648:TLJ327648 TVE327648:TVF327648 UFA327648:UFB327648 UOW327648:UOX327648 UYS327648:UYT327648 VIO327648:VIP327648 VSK327648:VSL327648 WCG327648:WCH327648 WMC327648:WMD327648 WVY327648:WVZ327648 O393184:P393184 JM393184:JN393184 TI393184:TJ393184 ADE393184:ADF393184 ANA393184:ANB393184 AWW393184:AWX393184 BGS393184:BGT393184 BQO393184:BQP393184 CAK393184:CAL393184 CKG393184:CKH393184 CUC393184:CUD393184 DDY393184:DDZ393184 DNU393184:DNV393184 DXQ393184:DXR393184 EHM393184:EHN393184 ERI393184:ERJ393184 FBE393184:FBF393184 FLA393184:FLB393184 FUW393184:FUX393184 GES393184:GET393184 GOO393184:GOP393184 GYK393184:GYL393184 HIG393184:HIH393184 HSC393184:HSD393184 IBY393184:IBZ393184 ILU393184:ILV393184 IVQ393184:IVR393184 JFM393184:JFN393184 JPI393184:JPJ393184 JZE393184:JZF393184 KJA393184:KJB393184 KSW393184:KSX393184 LCS393184:LCT393184 LMO393184:LMP393184 LWK393184:LWL393184 MGG393184:MGH393184 MQC393184:MQD393184 MZY393184:MZZ393184 NJU393184:NJV393184 NTQ393184:NTR393184 ODM393184:ODN393184 ONI393184:ONJ393184 OXE393184:OXF393184 PHA393184:PHB393184 PQW393184:PQX393184 QAS393184:QAT393184 QKO393184:QKP393184 QUK393184:QUL393184 REG393184:REH393184 ROC393184:ROD393184 RXY393184:RXZ393184 SHU393184:SHV393184 SRQ393184:SRR393184 TBM393184:TBN393184 TLI393184:TLJ393184 TVE393184:TVF393184 UFA393184:UFB393184 UOW393184:UOX393184 UYS393184:UYT393184 VIO393184:VIP393184 VSK393184:VSL393184 WCG393184:WCH393184 WMC393184:WMD393184 WVY393184:WVZ393184 O458720:P458720 JM458720:JN458720 TI458720:TJ458720 ADE458720:ADF458720 ANA458720:ANB458720 AWW458720:AWX458720 BGS458720:BGT458720 BQO458720:BQP458720 CAK458720:CAL458720 CKG458720:CKH458720 CUC458720:CUD458720 DDY458720:DDZ458720 DNU458720:DNV458720 DXQ458720:DXR458720 EHM458720:EHN458720 ERI458720:ERJ458720 FBE458720:FBF458720 FLA458720:FLB458720 FUW458720:FUX458720 GES458720:GET458720 GOO458720:GOP458720 GYK458720:GYL458720 HIG458720:HIH458720 HSC458720:HSD458720 IBY458720:IBZ458720 ILU458720:ILV458720 IVQ458720:IVR458720 JFM458720:JFN458720 JPI458720:JPJ458720 JZE458720:JZF458720 KJA458720:KJB458720 KSW458720:KSX458720 LCS458720:LCT458720 LMO458720:LMP458720 LWK458720:LWL458720 MGG458720:MGH458720 MQC458720:MQD458720 MZY458720:MZZ458720 NJU458720:NJV458720 NTQ458720:NTR458720 ODM458720:ODN458720 ONI458720:ONJ458720 OXE458720:OXF458720 PHA458720:PHB458720 PQW458720:PQX458720 QAS458720:QAT458720 QKO458720:QKP458720 QUK458720:QUL458720 REG458720:REH458720 ROC458720:ROD458720 RXY458720:RXZ458720 SHU458720:SHV458720 SRQ458720:SRR458720 TBM458720:TBN458720 TLI458720:TLJ458720 TVE458720:TVF458720 UFA458720:UFB458720 UOW458720:UOX458720 UYS458720:UYT458720 VIO458720:VIP458720 VSK458720:VSL458720 WCG458720:WCH458720 WMC458720:WMD458720 WVY458720:WVZ458720 O524256:P524256 JM524256:JN524256 TI524256:TJ524256 ADE524256:ADF524256 ANA524256:ANB524256 AWW524256:AWX524256 BGS524256:BGT524256 BQO524256:BQP524256 CAK524256:CAL524256 CKG524256:CKH524256 CUC524256:CUD524256 DDY524256:DDZ524256 DNU524256:DNV524256 DXQ524256:DXR524256 EHM524256:EHN524256 ERI524256:ERJ524256 FBE524256:FBF524256 FLA524256:FLB524256 FUW524256:FUX524256 GES524256:GET524256 GOO524256:GOP524256 GYK524256:GYL524256 HIG524256:HIH524256 HSC524256:HSD524256 IBY524256:IBZ524256 ILU524256:ILV524256 IVQ524256:IVR524256 JFM524256:JFN524256 JPI524256:JPJ524256 JZE524256:JZF524256 KJA524256:KJB524256 KSW524256:KSX524256 LCS524256:LCT524256 LMO524256:LMP524256 LWK524256:LWL524256 MGG524256:MGH524256 MQC524256:MQD524256 MZY524256:MZZ524256 NJU524256:NJV524256 NTQ524256:NTR524256 ODM524256:ODN524256 ONI524256:ONJ524256 OXE524256:OXF524256 PHA524256:PHB524256 PQW524256:PQX524256 QAS524256:QAT524256 QKO524256:QKP524256 QUK524256:QUL524256 REG524256:REH524256 ROC524256:ROD524256 RXY524256:RXZ524256 SHU524256:SHV524256 SRQ524256:SRR524256 TBM524256:TBN524256 TLI524256:TLJ524256 TVE524256:TVF524256 UFA524256:UFB524256 UOW524256:UOX524256 UYS524256:UYT524256 VIO524256:VIP524256 VSK524256:VSL524256 WCG524256:WCH524256 WMC524256:WMD524256 WVY524256:WVZ524256 O589792:P589792 JM589792:JN589792 TI589792:TJ589792 ADE589792:ADF589792 ANA589792:ANB589792 AWW589792:AWX589792 BGS589792:BGT589792 BQO589792:BQP589792 CAK589792:CAL589792 CKG589792:CKH589792 CUC589792:CUD589792 DDY589792:DDZ589792 DNU589792:DNV589792 DXQ589792:DXR589792 EHM589792:EHN589792 ERI589792:ERJ589792 FBE589792:FBF589792 FLA589792:FLB589792 FUW589792:FUX589792 GES589792:GET589792 GOO589792:GOP589792 GYK589792:GYL589792 HIG589792:HIH589792 HSC589792:HSD589792 IBY589792:IBZ589792 ILU589792:ILV589792 IVQ589792:IVR589792 JFM589792:JFN589792 JPI589792:JPJ589792 JZE589792:JZF589792 KJA589792:KJB589792 KSW589792:KSX589792 LCS589792:LCT589792 LMO589792:LMP589792 LWK589792:LWL589792 MGG589792:MGH589792 MQC589792:MQD589792 MZY589792:MZZ589792 NJU589792:NJV589792 NTQ589792:NTR589792 ODM589792:ODN589792 ONI589792:ONJ589792 OXE589792:OXF589792 PHA589792:PHB589792 PQW589792:PQX589792 QAS589792:QAT589792 QKO589792:QKP589792 QUK589792:QUL589792 REG589792:REH589792 ROC589792:ROD589792 RXY589792:RXZ589792 SHU589792:SHV589792 SRQ589792:SRR589792 TBM589792:TBN589792 TLI589792:TLJ589792 TVE589792:TVF589792 UFA589792:UFB589792 UOW589792:UOX589792 UYS589792:UYT589792 VIO589792:VIP589792 VSK589792:VSL589792 WCG589792:WCH589792 WMC589792:WMD589792 WVY589792:WVZ589792 O655328:P655328 JM655328:JN655328 TI655328:TJ655328 ADE655328:ADF655328 ANA655328:ANB655328 AWW655328:AWX655328 BGS655328:BGT655328 BQO655328:BQP655328 CAK655328:CAL655328 CKG655328:CKH655328 CUC655328:CUD655328 DDY655328:DDZ655328 DNU655328:DNV655328 DXQ655328:DXR655328 EHM655328:EHN655328 ERI655328:ERJ655328 FBE655328:FBF655328 FLA655328:FLB655328 FUW655328:FUX655328 GES655328:GET655328 GOO655328:GOP655328 GYK655328:GYL655328 HIG655328:HIH655328 HSC655328:HSD655328 IBY655328:IBZ655328 ILU655328:ILV655328 IVQ655328:IVR655328 JFM655328:JFN655328 JPI655328:JPJ655328 JZE655328:JZF655328 KJA655328:KJB655328 KSW655328:KSX655328 LCS655328:LCT655328 LMO655328:LMP655328 LWK655328:LWL655328 MGG655328:MGH655328 MQC655328:MQD655328 MZY655328:MZZ655328 NJU655328:NJV655328 NTQ655328:NTR655328 ODM655328:ODN655328 ONI655328:ONJ655328 OXE655328:OXF655328 PHA655328:PHB655328 PQW655328:PQX655328 QAS655328:QAT655328 QKO655328:QKP655328 QUK655328:QUL655328 REG655328:REH655328 ROC655328:ROD655328 RXY655328:RXZ655328 SHU655328:SHV655328 SRQ655328:SRR655328 TBM655328:TBN655328 TLI655328:TLJ655328 TVE655328:TVF655328 UFA655328:UFB655328 UOW655328:UOX655328 UYS655328:UYT655328 VIO655328:VIP655328 VSK655328:VSL655328 WCG655328:WCH655328 WMC655328:WMD655328 WVY655328:WVZ655328 O720864:P720864 JM720864:JN720864 TI720864:TJ720864 ADE720864:ADF720864 ANA720864:ANB720864 AWW720864:AWX720864 BGS720864:BGT720864 BQO720864:BQP720864 CAK720864:CAL720864 CKG720864:CKH720864 CUC720864:CUD720864 DDY720864:DDZ720864 DNU720864:DNV720864 DXQ720864:DXR720864 EHM720864:EHN720864 ERI720864:ERJ720864 FBE720864:FBF720864 FLA720864:FLB720864 FUW720864:FUX720864 GES720864:GET720864 GOO720864:GOP720864 GYK720864:GYL720864 HIG720864:HIH720864 HSC720864:HSD720864 IBY720864:IBZ720864 ILU720864:ILV720864 IVQ720864:IVR720864 JFM720864:JFN720864 JPI720864:JPJ720864 JZE720864:JZF720864 KJA720864:KJB720864 KSW720864:KSX720864 LCS720864:LCT720864 LMO720864:LMP720864 LWK720864:LWL720864 MGG720864:MGH720864 MQC720864:MQD720864 MZY720864:MZZ720864 NJU720864:NJV720864 NTQ720864:NTR720864 ODM720864:ODN720864 ONI720864:ONJ720864 OXE720864:OXF720864 PHA720864:PHB720864 PQW720864:PQX720864 QAS720864:QAT720864 QKO720864:QKP720864 QUK720864:QUL720864 REG720864:REH720864 ROC720864:ROD720864 RXY720864:RXZ720864 SHU720864:SHV720864 SRQ720864:SRR720864 TBM720864:TBN720864 TLI720864:TLJ720864 TVE720864:TVF720864 UFA720864:UFB720864 UOW720864:UOX720864 UYS720864:UYT720864 VIO720864:VIP720864 VSK720864:VSL720864 WCG720864:WCH720864 WMC720864:WMD720864 WVY720864:WVZ720864 O786400:P786400 JM786400:JN786400 TI786400:TJ786400 ADE786400:ADF786400 ANA786400:ANB786400 AWW786400:AWX786400 BGS786400:BGT786400 BQO786400:BQP786400 CAK786400:CAL786400 CKG786400:CKH786400 CUC786400:CUD786400 DDY786400:DDZ786400 DNU786400:DNV786400 DXQ786400:DXR786400 EHM786400:EHN786400 ERI786400:ERJ786400 FBE786400:FBF786400 FLA786400:FLB786400 FUW786400:FUX786400 GES786400:GET786400 GOO786400:GOP786400 GYK786400:GYL786400 HIG786400:HIH786400 HSC786400:HSD786400 IBY786400:IBZ786400 ILU786400:ILV786400 IVQ786400:IVR786400 JFM786400:JFN786400 JPI786400:JPJ786400 JZE786400:JZF786400 KJA786400:KJB786400 KSW786400:KSX786400 LCS786400:LCT786400 LMO786400:LMP786400 LWK786400:LWL786400 MGG786400:MGH786400 MQC786400:MQD786400 MZY786400:MZZ786400 NJU786400:NJV786400 NTQ786400:NTR786400 ODM786400:ODN786400 ONI786400:ONJ786400 OXE786400:OXF786400 PHA786400:PHB786400 PQW786400:PQX786400 QAS786400:QAT786400 QKO786400:QKP786400 QUK786400:QUL786400 REG786400:REH786400 ROC786400:ROD786400 RXY786400:RXZ786400 SHU786400:SHV786400 SRQ786400:SRR786400 TBM786400:TBN786400 TLI786400:TLJ786400 TVE786400:TVF786400 UFA786400:UFB786400 UOW786400:UOX786400 UYS786400:UYT786400 VIO786400:VIP786400 VSK786400:VSL786400 WCG786400:WCH786400 WMC786400:WMD786400 WVY786400:WVZ786400 O851936:P851936 JM851936:JN851936 TI851936:TJ851936 ADE851936:ADF851936 ANA851936:ANB851936 AWW851936:AWX851936 BGS851936:BGT851936 BQO851936:BQP851936 CAK851936:CAL851936 CKG851936:CKH851936 CUC851936:CUD851936 DDY851936:DDZ851936 DNU851936:DNV851936 DXQ851936:DXR851936 EHM851936:EHN851936 ERI851936:ERJ851936 FBE851936:FBF851936 FLA851936:FLB851936 FUW851936:FUX851936 GES851936:GET851936 GOO851936:GOP851936 GYK851936:GYL851936 HIG851936:HIH851936 HSC851936:HSD851936 IBY851936:IBZ851936 ILU851936:ILV851936 IVQ851936:IVR851936 JFM851936:JFN851936 JPI851936:JPJ851936 JZE851936:JZF851936 KJA851936:KJB851936 KSW851936:KSX851936 LCS851936:LCT851936 LMO851936:LMP851936 LWK851936:LWL851936 MGG851936:MGH851936 MQC851936:MQD851936 MZY851936:MZZ851936 NJU851936:NJV851936 NTQ851936:NTR851936 ODM851936:ODN851936 ONI851936:ONJ851936 OXE851936:OXF851936 PHA851936:PHB851936 PQW851936:PQX851936 QAS851936:QAT851936 QKO851936:QKP851936 QUK851936:QUL851936 REG851936:REH851936 ROC851936:ROD851936 RXY851936:RXZ851936 SHU851936:SHV851936 SRQ851936:SRR851936 TBM851936:TBN851936 TLI851936:TLJ851936 TVE851936:TVF851936 UFA851936:UFB851936 UOW851936:UOX851936 UYS851936:UYT851936 VIO851936:VIP851936 VSK851936:VSL851936 WCG851936:WCH851936 WMC851936:WMD851936 WVY851936:WVZ851936 O917472:P917472 JM917472:JN917472 TI917472:TJ917472 ADE917472:ADF917472 ANA917472:ANB917472 AWW917472:AWX917472 BGS917472:BGT917472 BQO917472:BQP917472 CAK917472:CAL917472 CKG917472:CKH917472 CUC917472:CUD917472 DDY917472:DDZ917472 DNU917472:DNV917472 DXQ917472:DXR917472 EHM917472:EHN917472 ERI917472:ERJ917472 FBE917472:FBF917472 FLA917472:FLB917472 FUW917472:FUX917472 GES917472:GET917472 GOO917472:GOP917472 GYK917472:GYL917472 HIG917472:HIH917472 HSC917472:HSD917472 IBY917472:IBZ917472 ILU917472:ILV917472 IVQ917472:IVR917472 JFM917472:JFN917472 JPI917472:JPJ917472 JZE917472:JZF917472 KJA917472:KJB917472 KSW917472:KSX917472 LCS917472:LCT917472 LMO917472:LMP917472 LWK917472:LWL917472 MGG917472:MGH917472 MQC917472:MQD917472 MZY917472:MZZ917472 NJU917472:NJV917472 NTQ917472:NTR917472 ODM917472:ODN917472 ONI917472:ONJ917472 OXE917472:OXF917472 PHA917472:PHB917472 PQW917472:PQX917472 QAS917472:QAT917472 QKO917472:QKP917472 QUK917472:QUL917472 REG917472:REH917472 ROC917472:ROD917472 RXY917472:RXZ917472 SHU917472:SHV917472 SRQ917472:SRR917472 TBM917472:TBN917472 TLI917472:TLJ917472 TVE917472:TVF917472 UFA917472:UFB917472 UOW917472:UOX917472 UYS917472:UYT917472 VIO917472:VIP917472 VSK917472:VSL917472 WCG917472:WCH917472 WMC917472:WMD917472 WVY917472:WVZ917472 O983008:P983008 JM983008:JN983008 TI983008:TJ983008 ADE983008:ADF983008 ANA983008:ANB983008 AWW983008:AWX983008 BGS983008:BGT983008 BQO983008:BQP983008 CAK983008:CAL983008 CKG983008:CKH983008 CUC983008:CUD983008 DDY983008:DDZ983008 DNU983008:DNV983008 DXQ983008:DXR983008 EHM983008:EHN983008 ERI983008:ERJ983008 FBE983008:FBF983008 FLA983008:FLB983008 FUW983008:FUX983008 GES983008:GET983008 GOO983008:GOP983008 GYK983008:GYL983008 HIG983008:HIH983008 HSC983008:HSD983008 IBY983008:IBZ983008 ILU983008:ILV983008 IVQ983008:IVR983008 JFM983008:JFN983008 JPI983008:JPJ983008 JZE983008:JZF983008 KJA983008:KJB983008 KSW983008:KSX983008 LCS983008:LCT983008 LMO983008:LMP983008 LWK983008:LWL983008 MGG983008:MGH983008 MQC983008:MQD983008 MZY983008:MZZ983008 NJU983008:NJV983008 NTQ983008:NTR983008 ODM983008:ODN983008 ONI983008:ONJ983008 OXE983008:OXF983008 PHA983008:PHB983008 PQW983008:PQX983008 QAS983008:QAT983008 QKO983008:QKP983008 QUK983008:QUL983008 REG983008:REH983008 ROC983008:ROD983008 RXY983008:RXZ983008 SHU983008:SHV983008 SRQ983008:SRR983008 TBM983008:TBN983008 TLI983008:TLJ983008 TVE983008:TVF983008 UFA983008:UFB983008 UOW983008:UOX983008 UYS983008:UYT983008 VIO983008:VIP983008 VSK983008:VSL983008 WCG983008:WCH983008 WMC983008:WMD983008 WVY983008:WVZ983008" xr:uid="{B3262029-8F44-4431-8BF9-FEEB5EE08E58}"/>
    <dataValidation allowBlank="1" showInputMessage="1" showErrorMessage="1" promptTitle="RESPONSABLE" prompt="Registre el cago y dependencia del o los responsables de la ejecución de la actividad." sqref="WVW983008:WVW983009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04:L65505 JK65504:JK65505 TG65504:TG65505 ADC65504:ADC65505 AMY65504:AMY65505 AWU65504:AWU65505 BGQ65504:BGQ65505 BQM65504:BQM65505 CAI65504:CAI65505 CKE65504:CKE65505 CUA65504:CUA65505 DDW65504:DDW65505 DNS65504:DNS65505 DXO65504:DXO65505 EHK65504:EHK65505 ERG65504:ERG65505 FBC65504:FBC65505 FKY65504:FKY65505 FUU65504:FUU65505 GEQ65504:GEQ65505 GOM65504:GOM65505 GYI65504:GYI65505 HIE65504:HIE65505 HSA65504:HSA65505 IBW65504:IBW65505 ILS65504:ILS65505 IVO65504:IVO65505 JFK65504:JFK65505 JPG65504:JPG65505 JZC65504:JZC65505 KIY65504:KIY65505 KSU65504:KSU65505 LCQ65504:LCQ65505 LMM65504:LMM65505 LWI65504:LWI65505 MGE65504:MGE65505 MQA65504:MQA65505 MZW65504:MZW65505 NJS65504:NJS65505 NTO65504:NTO65505 ODK65504:ODK65505 ONG65504:ONG65505 OXC65504:OXC65505 PGY65504:PGY65505 PQU65504:PQU65505 QAQ65504:QAQ65505 QKM65504:QKM65505 QUI65504:QUI65505 REE65504:REE65505 ROA65504:ROA65505 RXW65504:RXW65505 SHS65504:SHS65505 SRO65504:SRO65505 TBK65504:TBK65505 TLG65504:TLG65505 TVC65504:TVC65505 UEY65504:UEY65505 UOU65504:UOU65505 UYQ65504:UYQ65505 VIM65504:VIM65505 VSI65504:VSI65505 WCE65504:WCE65505 WMA65504:WMA65505 WVW65504:WVW65505 L131040:L131041 JK131040:JK131041 TG131040:TG131041 ADC131040:ADC131041 AMY131040:AMY131041 AWU131040:AWU131041 BGQ131040:BGQ131041 BQM131040:BQM131041 CAI131040:CAI131041 CKE131040:CKE131041 CUA131040:CUA131041 DDW131040:DDW131041 DNS131040:DNS131041 DXO131040:DXO131041 EHK131040:EHK131041 ERG131040:ERG131041 FBC131040:FBC131041 FKY131040:FKY131041 FUU131040:FUU131041 GEQ131040:GEQ131041 GOM131040:GOM131041 GYI131040:GYI131041 HIE131040:HIE131041 HSA131040:HSA131041 IBW131040:IBW131041 ILS131040:ILS131041 IVO131040:IVO131041 JFK131040:JFK131041 JPG131040:JPG131041 JZC131040:JZC131041 KIY131040:KIY131041 KSU131040:KSU131041 LCQ131040:LCQ131041 LMM131040:LMM131041 LWI131040:LWI131041 MGE131040:MGE131041 MQA131040:MQA131041 MZW131040:MZW131041 NJS131040:NJS131041 NTO131040:NTO131041 ODK131040:ODK131041 ONG131040:ONG131041 OXC131040:OXC131041 PGY131040:PGY131041 PQU131040:PQU131041 QAQ131040:QAQ131041 QKM131040:QKM131041 QUI131040:QUI131041 REE131040:REE131041 ROA131040:ROA131041 RXW131040:RXW131041 SHS131040:SHS131041 SRO131040:SRO131041 TBK131040:TBK131041 TLG131040:TLG131041 TVC131040:TVC131041 UEY131040:UEY131041 UOU131040:UOU131041 UYQ131040:UYQ131041 VIM131040:VIM131041 VSI131040:VSI131041 WCE131040:WCE131041 WMA131040:WMA131041 WVW131040:WVW131041 L196576:L196577 JK196576:JK196577 TG196576:TG196577 ADC196576:ADC196577 AMY196576:AMY196577 AWU196576:AWU196577 BGQ196576:BGQ196577 BQM196576:BQM196577 CAI196576:CAI196577 CKE196576:CKE196577 CUA196576:CUA196577 DDW196576:DDW196577 DNS196576:DNS196577 DXO196576:DXO196577 EHK196576:EHK196577 ERG196576:ERG196577 FBC196576:FBC196577 FKY196576:FKY196577 FUU196576:FUU196577 GEQ196576:GEQ196577 GOM196576:GOM196577 GYI196576:GYI196577 HIE196576:HIE196577 HSA196576:HSA196577 IBW196576:IBW196577 ILS196576:ILS196577 IVO196576:IVO196577 JFK196576:JFK196577 JPG196576:JPG196577 JZC196576:JZC196577 KIY196576:KIY196577 KSU196576:KSU196577 LCQ196576:LCQ196577 LMM196576:LMM196577 LWI196576:LWI196577 MGE196576:MGE196577 MQA196576:MQA196577 MZW196576:MZW196577 NJS196576:NJS196577 NTO196576:NTO196577 ODK196576:ODK196577 ONG196576:ONG196577 OXC196576:OXC196577 PGY196576:PGY196577 PQU196576:PQU196577 QAQ196576:QAQ196577 QKM196576:QKM196577 QUI196576:QUI196577 REE196576:REE196577 ROA196576:ROA196577 RXW196576:RXW196577 SHS196576:SHS196577 SRO196576:SRO196577 TBK196576:TBK196577 TLG196576:TLG196577 TVC196576:TVC196577 UEY196576:UEY196577 UOU196576:UOU196577 UYQ196576:UYQ196577 VIM196576:VIM196577 VSI196576:VSI196577 WCE196576:WCE196577 WMA196576:WMA196577 WVW196576:WVW196577 L262112:L262113 JK262112:JK262113 TG262112:TG262113 ADC262112:ADC262113 AMY262112:AMY262113 AWU262112:AWU262113 BGQ262112:BGQ262113 BQM262112:BQM262113 CAI262112:CAI262113 CKE262112:CKE262113 CUA262112:CUA262113 DDW262112:DDW262113 DNS262112:DNS262113 DXO262112:DXO262113 EHK262112:EHK262113 ERG262112:ERG262113 FBC262112:FBC262113 FKY262112:FKY262113 FUU262112:FUU262113 GEQ262112:GEQ262113 GOM262112:GOM262113 GYI262112:GYI262113 HIE262112:HIE262113 HSA262112:HSA262113 IBW262112:IBW262113 ILS262112:ILS262113 IVO262112:IVO262113 JFK262112:JFK262113 JPG262112:JPG262113 JZC262112:JZC262113 KIY262112:KIY262113 KSU262112:KSU262113 LCQ262112:LCQ262113 LMM262112:LMM262113 LWI262112:LWI262113 MGE262112:MGE262113 MQA262112:MQA262113 MZW262112:MZW262113 NJS262112:NJS262113 NTO262112:NTO262113 ODK262112:ODK262113 ONG262112:ONG262113 OXC262112:OXC262113 PGY262112:PGY262113 PQU262112:PQU262113 QAQ262112:QAQ262113 QKM262112:QKM262113 QUI262112:QUI262113 REE262112:REE262113 ROA262112:ROA262113 RXW262112:RXW262113 SHS262112:SHS262113 SRO262112:SRO262113 TBK262112:TBK262113 TLG262112:TLG262113 TVC262112:TVC262113 UEY262112:UEY262113 UOU262112:UOU262113 UYQ262112:UYQ262113 VIM262112:VIM262113 VSI262112:VSI262113 WCE262112:WCE262113 WMA262112:WMA262113 WVW262112:WVW262113 L327648:L327649 JK327648:JK327649 TG327648:TG327649 ADC327648:ADC327649 AMY327648:AMY327649 AWU327648:AWU327649 BGQ327648:BGQ327649 BQM327648:BQM327649 CAI327648:CAI327649 CKE327648:CKE327649 CUA327648:CUA327649 DDW327648:DDW327649 DNS327648:DNS327649 DXO327648:DXO327649 EHK327648:EHK327649 ERG327648:ERG327649 FBC327648:FBC327649 FKY327648:FKY327649 FUU327648:FUU327649 GEQ327648:GEQ327649 GOM327648:GOM327649 GYI327648:GYI327649 HIE327648:HIE327649 HSA327648:HSA327649 IBW327648:IBW327649 ILS327648:ILS327649 IVO327648:IVO327649 JFK327648:JFK327649 JPG327648:JPG327649 JZC327648:JZC327649 KIY327648:KIY327649 KSU327648:KSU327649 LCQ327648:LCQ327649 LMM327648:LMM327649 LWI327648:LWI327649 MGE327648:MGE327649 MQA327648:MQA327649 MZW327648:MZW327649 NJS327648:NJS327649 NTO327648:NTO327649 ODK327648:ODK327649 ONG327648:ONG327649 OXC327648:OXC327649 PGY327648:PGY327649 PQU327648:PQU327649 QAQ327648:QAQ327649 QKM327648:QKM327649 QUI327648:QUI327649 REE327648:REE327649 ROA327648:ROA327649 RXW327648:RXW327649 SHS327648:SHS327649 SRO327648:SRO327649 TBK327648:TBK327649 TLG327648:TLG327649 TVC327648:TVC327649 UEY327648:UEY327649 UOU327648:UOU327649 UYQ327648:UYQ327649 VIM327648:VIM327649 VSI327648:VSI327649 WCE327648:WCE327649 WMA327648:WMA327649 WVW327648:WVW327649 L393184:L393185 JK393184:JK393185 TG393184:TG393185 ADC393184:ADC393185 AMY393184:AMY393185 AWU393184:AWU393185 BGQ393184:BGQ393185 BQM393184:BQM393185 CAI393184:CAI393185 CKE393184:CKE393185 CUA393184:CUA393185 DDW393184:DDW393185 DNS393184:DNS393185 DXO393184:DXO393185 EHK393184:EHK393185 ERG393184:ERG393185 FBC393184:FBC393185 FKY393184:FKY393185 FUU393184:FUU393185 GEQ393184:GEQ393185 GOM393184:GOM393185 GYI393184:GYI393185 HIE393184:HIE393185 HSA393184:HSA393185 IBW393184:IBW393185 ILS393184:ILS393185 IVO393184:IVO393185 JFK393184:JFK393185 JPG393184:JPG393185 JZC393184:JZC393185 KIY393184:KIY393185 KSU393184:KSU393185 LCQ393184:LCQ393185 LMM393184:LMM393185 LWI393184:LWI393185 MGE393184:MGE393185 MQA393184:MQA393185 MZW393184:MZW393185 NJS393184:NJS393185 NTO393184:NTO393185 ODK393184:ODK393185 ONG393184:ONG393185 OXC393184:OXC393185 PGY393184:PGY393185 PQU393184:PQU393185 QAQ393184:QAQ393185 QKM393184:QKM393185 QUI393184:QUI393185 REE393184:REE393185 ROA393184:ROA393185 RXW393184:RXW393185 SHS393184:SHS393185 SRO393184:SRO393185 TBK393184:TBK393185 TLG393184:TLG393185 TVC393184:TVC393185 UEY393184:UEY393185 UOU393184:UOU393185 UYQ393184:UYQ393185 VIM393184:VIM393185 VSI393184:VSI393185 WCE393184:WCE393185 WMA393184:WMA393185 WVW393184:WVW393185 L458720:L458721 JK458720:JK458721 TG458720:TG458721 ADC458720:ADC458721 AMY458720:AMY458721 AWU458720:AWU458721 BGQ458720:BGQ458721 BQM458720:BQM458721 CAI458720:CAI458721 CKE458720:CKE458721 CUA458720:CUA458721 DDW458720:DDW458721 DNS458720:DNS458721 DXO458720:DXO458721 EHK458720:EHK458721 ERG458720:ERG458721 FBC458720:FBC458721 FKY458720:FKY458721 FUU458720:FUU458721 GEQ458720:GEQ458721 GOM458720:GOM458721 GYI458720:GYI458721 HIE458720:HIE458721 HSA458720:HSA458721 IBW458720:IBW458721 ILS458720:ILS458721 IVO458720:IVO458721 JFK458720:JFK458721 JPG458720:JPG458721 JZC458720:JZC458721 KIY458720:KIY458721 KSU458720:KSU458721 LCQ458720:LCQ458721 LMM458720:LMM458721 LWI458720:LWI458721 MGE458720:MGE458721 MQA458720:MQA458721 MZW458720:MZW458721 NJS458720:NJS458721 NTO458720:NTO458721 ODK458720:ODK458721 ONG458720:ONG458721 OXC458720:OXC458721 PGY458720:PGY458721 PQU458720:PQU458721 QAQ458720:QAQ458721 QKM458720:QKM458721 QUI458720:QUI458721 REE458720:REE458721 ROA458720:ROA458721 RXW458720:RXW458721 SHS458720:SHS458721 SRO458720:SRO458721 TBK458720:TBK458721 TLG458720:TLG458721 TVC458720:TVC458721 UEY458720:UEY458721 UOU458720:UOU458721 UYQ458720:UYQ458721 VIM458720:VIM458721 VSI458720:VSI458721 WCE458720:WCE458721 WMA458720:WMA458721 WVW458720:WVW458721 L524256:L524257 JK524256:JK524257 TG524256:TG524257 ADC524256:ADC524257 AMY524256:AMY524257 AWU524256:AWU524257 BGQ524256:BGQ524257 BQM524256:BQM524257 CAI524256:CAI524257 CKE524256:CKE524257 CUA524256:CUA524257 DDW524256:DDW524257 DNS524256:DNS524257 DXO524256:DXO524257 EHK524256:EHK524257 ERG524256:ERG524257 FBC524256:FBC524257 FKY524256:FKY524257 FUU524256:FUU524257 GEQ524256:GEQ524257 GOM524256:GOM524257 GYI524256:GYI524257 HIE524256:HIE524257 HSA524256:HSA524257 IBW524256:IBW524257 ILS524256:ILS524257 IVO524256:IVO524257 JFK524256:JFK524257 JPG524256:JPG524257 JZC524256:JZC524257 KIY524256:KIY524257 KSU524256:KSU524257 LCQ524256:LCQ524257 LMM524256:LMM524257 LWI524256:LWI524257 MGE524256:MGE524257 MQA524256:MQA524257 MZW524256:MZW524257 NJS524256:NJS524257 NTO524256:NTO524257 ODK524256:ODK524257 ONG524256:ONG524257 OXC524256:OXC524257 PGY524256:PGY524257 PQU524256:PQU524257 QAQ524256:QAQ524257 QKM524256:QKM524257 QUI524256:QUI524257 REE524256:REE524257 ROA524256:ROA524257 RXW524256:RXW524257 SHS524256:SHS524257 SRO524256:SRO524257 TBK524256:TBK524257 TLG524256:TLG524257 TVC524256:TVC524257 UEY524256:UEY524257 UOU524256:UOU524257 UYQ524256:UYQ524257 VIM524256:VIM524257 VSI524256:VSI524257 WCE524256:WCE524257 WMA524256:WMA524257 WVW524256:WVW524257 L589792:L589793 JK589792:JK589793 TG589792:TG589793 ADC589792:ADC589793 AMY589792:AMY589793 AWU589792:AWU589793 BGQ589792:BGQ589793 BQM589792:BQM589793 CAI589792:CAI589793 CKE589792:CKE589793 CUA589792:CUA589793 DDW589792:DDW589793 DNS589792:DNS589793 DXO589792:DXO589793 EHK589792:EHK589793 ERG589792:ERG589793 FBC589792:FBC589793 FKY589792:FKY589793 FUU589792:FUU589793 GEQ589792:GEQ589793 GOM589792:GOM589793 GYI589792:GYI589793 HIE589792:HIE589793 HSA589792:HSA589793 IBW589792:IBW589793 ILS589792:ILS589793 IVO589792:IVO589793 JFK589792:JFK589793 JPG589792:JPG589793 JZC589792:JZC589793 KIY589792:KIY589793 KSU589792:KSU589793 LCQ589792:LCQ589793 LMM589792:LMM589793 LWI589792:LWI589793 MGE589792:MGE589793 MQA589792:MQA589793 MZW589792:MZW589793 NJS589792:NJS589793 NTO589792:NTO589793 ODK589792:ODK589793 ONG589792:ONG589793 OXC589792:OXC589793 PGY589792:PGY589793 PQU589792:PQU589793 QAQ589792:QAQ589793 QKM589792:QKM589793 QUI589792:QUI589793 REE589792:REE589793 ROA589792:ROA589793 RXW589792:RXW589793 SHS589792:SHS589793 SRO589792:SRO589793 TBK589792:TBK589793 TLG589792:TLG589793 TVC589792:TVC589793 UEY589792:UEY589793 UOU589792:UOU589793 UYQ589792:UYQ589793 VIM589792:VIM589793 VSI589792:VSI589793 WCE589792:WCE589793 WMA589792:WMA589793 WVW589792:WVW589793 L655328:L655329 JK655328:JK655329 TG655328:TG655329 ADC655328:ADC655329 AMY655328:AMY655329 AWU655328:AWU655329 BGQ655328:BGQ655329 BQM655328:BQM655329 CAI655328:CAI655329 CKE655328:CKE655329 CUA655328:CUA655329 DDW655328:DDW655329 DNS655328:DNS655329 DXO655328:DXO655329 EHK655328:EHK655329 ERG655328:ERG655329 FBC655328:FBC655329 FKY655328:FKY655329 FUU655328:FUU655329 GEQ655328:GEQ655329 GOM655328:GOM655329 GYI655328:GYI655329 HIE655328:HIE655329 HSA655328:HSA655329 IBW655328:IBW655329 ILS655328:ILS655329 IVO655328:IVO655329 JFK655328:JFK655329 JPG655328:JPG655329 JZC655328:JZC655329 KIY655328:KIY655329 KSU655328:KSU655329 LCQ655328:LCQ655329 LMM655328:LMM655329 LWI655328:LWI655329 MGE655328:MGE655329 MQA655328:MQA655329 MZW655328:MZW655329 NJS655328:NJS655329 NTO655328:NTO655329 ODK655328:ODK655329 ONG655328:ONG655329 OXC655328:OXC655329 PGY655328:PGY655329 PQU655328:PQU655329 QAQ655328:QAQ655329 QKM655328:QKM655329 QUI655328:QUI655329 REE655328:REE655329 ROA655328:ROA655329 RXW655328:RXW655329 SHS655328:SHS655329 SRO655328:SRO655329 TBK655328:TBK655329 TLG655328:TLG655329 TVC655328:TVC655329 UEY655328:UEY655329 UOU655328:UOU655329 UYQ655328:UYQ655329 VIM655328:VIM655329 VSI655328:VSI655329 WCE655328:WCE655329 WMA655328:WMA655329 WVW655328:WVW655329 L720864:L720865 JK720864:JK720865 TG720864:TG720865 ADC720864:ADC720865 AMY720864:AMY720865 AWU720864:AWU720865 BGQ720864:BGQ720865 BQM720864:BQM720865 CAI720864:CAI720865 CKE720864:CKE720865 CUA720864:CUA720865 DDW720864:DDW720865 DNS720864:DNS720865 DXO720864:DXO720865 EHK720864:EHK720865 ERG720864:ERG720865 FBC720864:FBC720865 FKY720864:FKY720865 FUU720864:FUU720865 GEQ720864:GEQ720865 GOM720864:GOM720865 GYI720864:GYI720865 HIE720864:HIE720865 HSA720864:HSA720865 IBW720864:IBW720865 ILS720864:ILS720865 IVO720864:IVO720865 JFK720864:JFK720865 JPG720864:JPG720865 JZC720864:JZC720865 KIY720864:KIY720865 KSU720864:KSU720865 LCQ720864:LCQ720865 LMM720864:LMM720865 LWI720864:LWI720865 MGE720864:MGE720865 MQA720864:MQA720865 MZW720864:MZW720865 NJS720864:NJS720865 NTO720864:NTO720865 ODK720864:ODK720865 ONG720864:ONG720865 OXC720864:OXC720865 PGY720864:PGY720865 PQU720864:PQU720865 QAQ720864:QAQ720865 QKM720864:QKM720865 QUI720864:QUI720865 REE720864:REE720865 ROA720864:ROA720865 RXW720864:RXW720865 SHS720864:SHS720865 SRO720864:SRO720865 TBK720864:TBK720865 TLG720864:TLG720865 TVC720864:TVC720865 UEY720864:UEY720865 UOU720864:UOU720865 UYQ720864:UYQ720865 VIM720864:VIM720865 VSI720864:VSI720865 WCE720864:WCE720865 WMA720864:WMA720865 WVW720864:WVW720865 L786400:L786401 JK786400:JK786401 TG786400:TG786401 ADC786400:ADC786401 AMY786400:AMY786401 AWU786400:AWU786401 BGQ786400:BGQ786401 BQM786400:BQM786401 CAI786400:CAI786401 CKE786400:CKE786401 CUA786400:CUA786401 DDW786400:DDW786401 DNS786400:DNS786401 DXO786400:DXO786401 EHK786400:EHK786401 ERG786400:ERG786401 FBC786400:FBC786401 FKY786400:FKY786401 FUU786400:FUU786401 GEQ786400:GEQ786401 GOM786400:GOM786401 GYI786400:GYI786401 HIE786400:HIE786401 HSA786400:HSA786401 IBW786400:IBW786401 ILS786400:ILS786401 IVO786400:IVO786401 JFK786400:JFK786401 JPG786400:JPG786401 JZC786400:JZC786401 KIY786400:KIY786401 KSU786400:KSU786401 LCQ786400:LCQ786401 LMM786400:LMM786401 LWI786400:LWI786401 MGE786400:MGE786401 MQA786400:MQA786401 MZW786400:MZW786401 NJS786400:NJS786401 NTO786400:NTO786401 ODK786400:ODK786401 ONG786400:ONG786401 OXC786400:OXC786401 PGY786400:PGY786401 PQU786400:PQU786401 QAQ786400:QAQ786401 QKM786400:QKM786401 QUI786400:QUI786401 REE786400:REE786401 ROA786400:ROA786401 RXW786400:RXW786401 SHS786400:SHS786401 SRO786400:SRO786401 TBK786400:TBK786401 TLG786400:TLG786401 TVC786400:TVC786401 UEY786400:UEY786401 UOU786400:UOU786401 UYQ786400:UYQ786401 VIM786400:VIM786401 VSI786400:VSI786401 WCE786400:WCE786401 WMA786400:WMA786401 WVW786400:WVW786401 L851936:L851937 JK851936:JK851937 TG851936:TG851937 ADC851936:ADC851937 AMY851936:AMY851937 AWU851936:AWU851937 BGQ851936:BGQ851937 BQM851936:BQM851937 CAI851936:CAI851937 CKE851936:CKE851937 CUA851936:CUA851937 DDW851936:DDW851937 DNS851936:DNS851937 DXO851936:DXO851937 EHK851936:EHK851937 ERG851936:ERG851937 FBC851936:FBC851937 FKY851936:FKY851937 FUU851936:FUU851937 GEQ851936:GEQ851937 GOM851936:GOM851937 GYI851936:GYI851937 HIE851936:HIE851937 HSA851936:HSA851937 IBW851936:IBW851937 ILS851936:ILS851937 IVO851936:IVO851937 JFK851936:JFK851937 JPG851936:JPG851937 JZC851936:JZC851937 KIY851936:KIY851937 KSU851936:KSU851937 LCQ851936:LCQ851937 LMM851936:LMM851937 LWI851936:LWI851937 MGE851936:MGE851937 MQA851936:MQA851937 MZW851936:MZW851937 NJS851936:NJS851937 NTO851936:NTO851937 ODK851936:ODK851937 ONG851936:ONG851937 OXC851936:OXC851937 PGY851936:PGY851937 PQU851936:PQU851937 QAQ851936:QAQ851937 QKM851936:QKM851937 QUI851936:QUI851937 REE851936:REE851937 ROA851936:ROA851937 RXW851936:RXW851937 SHS851936:SHS851937 SRO851936:SRO851937 TBK851936:TBK851937 TLG851936:TLG851937 TVC851936:TVC851937 UEY851936:UEY851937 UOU851936:UOU851937 UYQ851936:UYQ851937 VIM851936:VIM851937 VSI851936:VSI851937 WCE851936:WCE851937 WMA851936:WMA851937 WVW851936:WVW851937 L917472:L917473 JK917472:JK917473 TG917472:TG917473 ADC917472:ADC917473 AMY917472:AMY917473 AWU917472:AWU917473 BGQ917472:BGQ917473 BQM917472:BQM917473 CAI917472:CAI917473 CKE917472:CKE917473 CUA917472:CUA917473 DDW917472:DDW917473 DNS917472:DNS917473 DXO917472:DXO917473 EHK917472:EHK917473 ERG917472:ERG917473 FBC917472:FBC917473 FKY917472:FKY917473 FUU917472:FUU917473 GEQ917472:GEQ917473 GOM917472:GOM917473 GYI917472:GYI917473 HIE917472:HIE917473 HSA917472:HSA917473 IBW917472:IBW917473 ILS917472:ILS917473 IVO917472:IVO917473 JFK917472:JFK917473 JPG917472:JPG917473 JZC917472:JZC917473 KIY917472:KIY917473 KSU917472:KSU917473 LCQ917472:LCQ917473 LMM917472:LMM917473 LWI917472:LWI917473 MGE917472:MGE917473 MQA917472:MQA917473 MZW917472:MZW917473 NJS917472:NJS917473 NTO917472:NTO917473 ODK917472:ODK917473 ONG917472:ONG917473 OXC917472:OXC917473 PGY917472:PGY917473 PQU917472:PQU917473 QAQ917472:QAQ917473 QKM917472:QKM917473 QUI917472:QUI917473 REE917472:REE917473 ROA917472:ROA917473 RXW917472:RXW917473 SHS917472:SHS917473 SRO917472:SRO917473 TBK917472:TBK917473 TLG917472:TLG917473 TVC917472:TVC917473 UEY917472:UEY917473 UOU917472:UOU917473 UYQ917472:UYQ917473 VIM917472:VIM917473 VSI917472:VSI917473 WCE917472:WCE917473 WMA917472:WMA917473 WVW917472:WVW917473 L983008:L983009 JK983008:JK983009 TG983008:TG983009 ADC983008:ADC983009 AMY983008:AMY983009 AWU983008:AWU983009 BGQ983008:BGQ983009 BQM983008:BQM983009 CAI983008:CAI983009 CKE983008:CKE983009 CUA983008:CUA983009 DDW983008:DDW983009 DNS983008:DNS983009 DXO983008:DXO983009 EHK983008:EHK983009 ERG983008:ERG983009 FBC983008:FBC983009 FKY983008:FKY983009 FUU983008:FUU983009 GEQ983008:GEQ983009 GOM983008:GOM983009 GYI983008:GYI983009 HIE983008:HIE983009 HSA983008:HSA983009 IBW983008:IBW983009 ILS983008:ILS983009 IVO983008:IVO983009 JFK983008:JFK983009 JPG983008:JPG983009 JZC983008:JZC983009 KIY983008:KIY983009 KSU983008:KSU983009 LCQ983008:LCQ983009 LMM983008:LMM983009 LWI983008:LWI983009 MGE983008:MGE983009 MQA983008:MQA983009 MZW983008:MZW983009 NJS983008:NJS983009 NTO983008:NTO983009 ODK983008:ODK983009 ONG983008:ONG983009 OXC983008:OXC983009 PGY983008:PGY983009 PQU983008:PQU983009 QAQ983008:QAQ983009 QKM983008:QKM983009 QUI983008:QUI983009 REE983008:REE983009 ROA983008:ROA983009 RXW983008:RXW983009 SHS983008:SHS983009 SRO983008:SRO983009 TBK983008:TBK983009 TLG983008:TLG983009 TVC983008:TVC983009 UEY983008:UEY983009 UOU983008:UOU983009 UYQ983008:UYQ983009 VIM983008:VIM983009 VSI983008:VSI983009 WCE983008:WCE983009 WMA983008:WMA983009" xr:uid="{D2188291-B60A-4E0D-8B04-6CCB1E0C7D7D}"/>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04:K65505 JJ65504:JJ65505 TF65504:TF65505 ADB65504:ADB65505 AMX65504:AMX65505 AWT65504:AWT65505 BGP65504:BGP65505 BQL65504:BQL65505 CAH65504:CAH65505 CKD65504:CKD65505 CTZ65504:CTZ65505 DDV65504:DDV65505 DNR65504:DNR65505 DXN65504:DXN65505 EHJ65504:EHJ65505 ERF65504:ERF65505 FBB65504:FBB65505 FKX65504:FKX65505 FUT65504:FUT65505 GEP65504:GEP65505 GOL65504:GOL65505 GYH65504:GYH65505 HID65504:HID65505 HRZ65504:HRZ65505 IBV65504:IBV65505 ILR65504:ILR65505 IVN65504:IVN65505 JFJ65504:JFJ65505 JPF65504:JPF65505 JZB65504:JZB65505 KIX65504:KIX65505 KST65504:KST65505 LCP65504:LCP65505 LML65504:LML65505 LWH65504:LWH65505 MGD65504:MGD65505 MPZ65504:MPZ65505 MZV65504:MZV65505 NJR65504:NJR65505 NTN65504:NTN65505 ODJ65504:ODJ65505 ONF65504:ONF65505 OXB65504:OXB65505 PGX65504:PGX65505 PQT65504:PQT65505 QAP65504:QAP65505 QKL65504:QKL65505 QUH65504:QUH65505 RED65504:RED65505 RNZ65504:RNZ65505 RXV65504:RXV65505 SHR65504:SHR65505 SRN65504:SRN65505 TBJ65504:TBJ65505 TLF65504:TLF65505 TVB65504:TVB65505 UEX65504:UEX65505 UOT65504:UOT65505 UYP65504:UYP65505 VIL65504:VIL65505 VSH65504:VSH65505 WCD65504:WCD65505 WLZ65504:WLZ65505 WVV65504:WVV65505 K131040:K131041 JJ131040:JJ131041 TF131040:TF131041 ADB131040:ADB131041 AMX131040:AMX131041 AWT131040:AWT131041 BGP131040:BGP131041 BQL131040:BQL131041 CAH131040:CAH131041 CKD131040:CKD131041 CTZ131040:CTZ131041 DDV131040:DDV131041 DNR131040:DNR131041 DXN131040:DXN131041 EHJ131040:EHJ131041 ERF131040:ERF131041 FBB131040:FBB131041 FKX131040:FKX131041 FUT131040:FUT131041 GEP131040:GEP131041 GOL131040:GOL131041 GYH131040:GYH131041 HID131040:HID131041 HRZ131040:HRZ131041 IBV131040:IBV131041 ILR131040:ILR131041 IVN131040:IVN131041 JFJ131040:JFJ131041 JPF131040:JPF131041 JZB131040:JZB131041 KIX131040:KIX131041 KST131040:KST131041 LCP131040:LCP131041 LML131040:LML131041 LWH131040:LWH131041 MGD131040:MGD131041 MPZ131040:MPZ131041 MZV131040:MZV131041 NJR131040:NJR131041 NTN131040:NTN131041 ODJ131040:ODJ131041 ONF131040:ONF131041 OXB131040:OXB131041 PGX131040:PGX131041 PQT131040:PQT131041 QAP131040:QAP131041 QKL131040:QKL131041 QUH131040:QUH131041 RED131040:RED131041 RNZ131040:RNZ131041 RXV131040:RXV131041 SHR131040:SHR131041 SRN131040:SRN131041 TBJ131040:TBJ131041 TLF131040:TLF131041 TVB131040:TVB131041 UEX131040:UEX131041 UOT131040:UOT131041 UYP131040:UYP131041 VIL131040:VIL131041 VSH131040:VSH131041 WCD131040:WCD131041 WLZ131040:WLZ131041 WVV131040:WVV131041 K196576:K196577 JJ196576:JJ196577 TF196576:TF196577 ADB196576:ADB196577 AMX196576:AMX196577 AWT196576:AWT196577 BGP196576:BGP196577 BQL196576:BQL196577 CAH196576:CAH196577 CKD196576:CKD196577 CTZ196576:CTZ196577 DDV196576:DDV196577 DNR196576:DNR196577 DXN196576:DXN196577 EHJ196576:EHJ196577 ERF196576:ERF196577 FBB196576:FBB196577 FKX196576:FKX196577 FUT196576:FUT196577 GEP196576:GEP196577 GOL196576:GOL196577 GYH196576:GYH196577 HID196576:HID196577 HRZ196576:HRZ196577 IBV196576:IBV196577 ILR196576:ILR196577 IVN196576:IVN196577 JFJ196576:JFJ196577 JPF196576:JPF196577 JZB196576:JZB196577 KIX196576:KIX196577 KST196576:KST196577 LCP196576:LCP196577 LML196576:LML196577 LWH196576:LWH196577 MGD196576:MGD196577 MPZ196576:MPZ196577 MZV196576:MZV196577 NJR196576:NJR196577 NTN196576:NTN196577 ODJ196576:ODJ196577 ONF196576:ONF196577 OXB196576:OXB196577 PGX196576:PGX196577 PQT196576:PQT196577 QAP196576:QAP196577 QKL196576:QKL196577 QUH196576:QUH196577 RED196576:RED196577 RNZ196576:RNZ196577 RXV196576:RXV196577 SHR196576:SHR196577 SRN196576:SRN196577 TBJ196576:TBJ196577 TLF196576:TLF196577 TVB196576:TVB196577 UEX196576:UEX196577 UOT196576:UOT196577 UYP196576:UYP196577 VIL196576:VIL196577 VSH196576:VSH196577 WCD196576:WCD196577 WLZ196576:WLZ196577 WVV196576:WVV196577 K262112:K262113 JJ262112:JJ262113 TF262112:TF262113 ADB262112:ADB262113 AMX262112:AMX262113 AWT262112:AWT262113 BGP262112:BGP262113 BQL262112:BQL262113 CAH262112:CAH262113 CKD262112:CKD262113 CTZ262112:CTZ262113 DDV262112:DDV262113 DNR262112:DNR262113 DXN262112:DXN262113 EHJ262112:EHJ262113 ERF262112:ERF262113 FBB262112:FBB262113 FKX262112:FKX262113 FUT262112:FUT262113 GEP262112:GEP262113 GOL262112:GOL262113 GYH262112:GYH262113 HID262112:HID262113 HRZ262112:HRZ262113 IBV262112:IBV262113 ILR262112:ILR262113 IVN262112:IVN262113 JFJ262112:JFJ262113 JPF262112:JPF262113 JZB262112:JZB262113 KIX262112:KIX262113 KST262112:KST262113 LCP262112:LCP262113 LML262112:LML262113 LWH262112:LWH262113 MGD262112:MGD262113 MPZ262112:MPZ262113 MZV262112:MZV262113 NJR262112:NJR262113 NTN262112:NTN262113 ODJ262112:ODJ262113 ONF262112:ONF262113 OXB262112:OXB262113 PGX262112:PGX262113 PQT262112:PQT262113 QAP262112:QAP262113 QKL262112:QKL262113 QUH262112:QUH262113 RED262112:RED262113 RNZ262112:RNZ262113 RXV262112:RXV262113 SHR262112:SHR262113 SRN262112:SRN262113 TBJ262112:TBJ262113 TLF262112:TLF262113 TVB262112:TVB262113 UEX262112:UEX262113 UOT262112:UOT262113 UYP262112:UYP262113 VIL262112:VIL262113 VSH262112:VSH262113 WCD262112:WCD262113 WLZ262112:WLZ262113 WVV262112:WVV262113 K327648:K327649 JJ327648:JJ327649 TF327648:TF327649 ADB327648:ADB327649 AMX327648:AMX327649 AWT327648:AWT327649 BGP327648:BGP327649 BQL327648:BQL327649 CAH327648:CAH327649 CKD327648:CKD327649 CTZ327648:CTZ327649 DDV327648:DDV327649 DNR327648:DNR327649 DXN327648:DXN327649 EHJ327648:EHJ327649 ERF327648:ERF327649 FBB327648:FBB327649 FKX327648:FKX327649 FUT327648:FUT327649 GEP327648:GEP327649 GOL327648:GOL327649 GYH327648:GYH327649 HID327648:HID327649 HRZ327648:HRZ327649 IBV327648:IBV327649 ILR327648:ILR327649 IVN327648:IVN327649 JFJ327648:JFJ327649 JPF327648:JPF327649 JZB327648:JZB327649 KIX327648:KIX327649 KST327648:KST327649 LCP327648:LCP327649 LML327648:LML327649 LWH327648:LWH327649 MGD327648:MGD327649 MPZ327648:MPZ327649 MZV327648:MZV327649 NJR327648:NJR327649 NTN327648:NTN327649 ODJ327648:ODJ327649 ONF327648:ONF327649 OXB327648:OXB327649 PGX327648:PGX327649 PQT327648:PQT327649 QAP327648:QAP327649 QKL327648:QKL327649 QUH327648:QUH327649 RED327648:RED327649 RNZ327648:RNZ327649 RXV327648:RXV327649 SHR327648:SHR327649 SRN327648:SRN327649 TBJ327648:TBJ327649 TLF327648:TLF327649 TVB327648:TVB327649 UEX327648:UEX327649 UOT327648:UOT327649 UYP327648:UYP327649 VIL327648:VIL327649 VSH327648:VSH327649 WCD327648:WCD327649 WLZ327648:WLZ327649 WVV327648:WVV327649 K393184:K393185 JJ393184:JJ393185 TF393184:TF393185 ADB393184:ADB393185 AMX393184:AMX393185 AWT393184:AWT393185 BGP393184:BGP393185 BQL393184:BQL393185 CAH393184:CAH393185 CKD393184:CKD393185 CTZ393184:CTZ393185 DDV393184:DDV393185 DNR393184:DNR393185 DXN393184:DXN393185 EHJ393184:EHJ393185 ERF393184:ERF393185 FBB393184:FBB393185 FKX393184:FKX393185 FUT393184:FUT393185 GEP393184:GEP393185 GOL393184:GOL393185 GYH393184:GYH393185 HID393184:HID393185 HRZ393184:HRZ393185 IBV393184:IBV393185 ILR393184:ILR393185 IVN393184:IVN393185 JFJ393184:JFJ393185 JPF393184:JPF393185 JZB393184:JZB393185 KIX393184:KIX393185 KST393184:KST393185 LCP393184:LCP393185 LML393184:LML393185 LWH393184:LWH393185 MGD393184:MGD393185 MPZ393184:MPZ393185 MZV393184:MZV393185 NJR393184:NJR393185 NTN393184:NTN393185 ODJ393184:ODJ393185 ONF393184:ONF393185 OXB393184:OXB393185 PGX393184:PGX393185 PQT393184:PQT393185 QAP393184:QAP393185 QKL393184:QKL393185 QUH393184:QUH393185 RED393184:RED393185 RNZ393184:RNZ393185 RXV393184:RXV393185 SHR393184:SHR393185 SRN393184:SRN393185 TBJ393184:TBJ393185 TLF393184:TLF393185 TVB393184:TVB393185 UEX393184:UEX393185 UOT393184:UOT393185 UYP393184:UYP393185 VIL393184:VIL393185 VSH393184:VSH393185 WCD393184:WCD393185 WLZ393184:WLZ393185 WVV393184:WVV393185 K458720:K458721 JJ458720:JJ458721 TF458720:TF458721 ADB458720:ADB458721 AMX458720:AMX458721 AWT458720:AWT458721 BGP458720:BGP458721 BQL458720:BQL458721 CAH458720:CAH458721 CKD458720:CKD458721 CTZ458720:CTZ458721 DDV458720:DDV458721 DNR458720:DNR458721 DXN458720:DXN458721 EHJ458720:EHJ458721 ERF458720:ERF458721 FBB458720:FBB458721 FKX458720:FKX458721 FUT458720:FUT458721 GEP458720:GEP458721 GOL458720:GOL458721 GYH458720:GYH458721 HID458720:HID458721 HRZ458720:HRZ458721 IBV458720:IBV458721 ILR458720:ILR458721 IVN458720:IVN458721 JFJ458720:JFJ458721 JPF458720:JPF458721 JZB458720:JZB458721 KIX458720:KIX458721 KST458720:KST458721 LCP458720:LCP458721 LML458720:LML458721 LWH458720:LWH458721 MGD458720:MGD458721 MPZ458720:MPZ458721 MZV458720:MZV458721 NJR458720:NJR458721 NTN458720:NTN458721 ODJ458720:ODJ458721 ONF458720:ONF458721 OXB458720:OXB458721 PGX458720:PGX458721 PQT458720:PQT458721 QAP458720:QAP458721 QKL458720:QKL458721 QUH458720:QUH458721 RED458720:RED458721 RNZ458720:RNZ458721 RXV458720:RXV458721 SHR458720:SHR458721 SRN458720:SRN458721 TBJ458720:TBJ458721 TLF458720:TLF458721 TVB458720:TVB458721 UEX458720:UEX458721 UOT458720:UOT458721 UYP458720:UYP458721 VIL458720:VIL458721 VSH458720:VSH458721 WCD458720:WCD458721 WLZ458720:WLZ458721 WVV458720:WVV458721 K524256:K524257 JJ524256:JJ524257 TF524256:TF524257 ADB524256:ADB524257 AMX524256:AMX524257 AWT524256:AWT524257 BGP524256:BGP524257 BQL524256:BQL524257 CAH524256:CAH524257 CKD524256:CKD524257 CTZ524256:CTZ524257 DDV524256:DDV524257 DNR524256:DNR524257 DXN524256:DXN524257 EHJ524256:EHJ524257 ERF524256:ERF524257 FBB524256:FBB524257 FKX524256:FKX524257 FUT524256:FUT524257 GEP524256:GEP524257 GOL524256:GOL524257 GYH524256:GYH524257 HID524256:HID524257 HRZ524256:HRZ524257 IBV524256:IBV524257 ILR524256:ILR524257 IVN524256:IVN524257 JFJ524256:JFJ524257 JPF524256:JPF524257 JZB524256:JZB524257 KIX524256:KIX524257 KST524256:KST524257 LCP524256:LCP524257 LML524256:LML524257 LWH524256:LWH524257 MGD524256:MGD524257 MPZ524256:MPZ524257 MZV524256:MZV524257 NJR524256:NJR524257 NTN524256:NTN524257 ODJ524256:ODJ524257 ONF524256:ONF524257 OXB524256:OXB524257 PGX524256:PGX524257 PQT524256:PQT524257 QAP524256:QAP524257 QKL524256:QKL524257 QUH524256:QUH524257 RED524256:RED524257 RNZ524256:RNZ524257 RXV524256:RXV524257 SHR524256:SHR524257 SRN524256:SRN524257 TBJ524256:TBJ524257 TLF524256:TLF524257 TVB524256:TVB524257 UEX524256:UEX524257 UOT524256:UOT524257 UYP524256:UYP524257 VIL524256:VIL524257 VSH524256:VSH524257 WCD524256:WCD524257 WLZ524256:WLZ524257 WVV524256:WVV524257 K589792:K589793 JJ589792:JJ589793 TF589792:TF589793 ADB589792:ADB589793 AMX589792:AMX589793 AWT589792:AWT589793 BGP589792:BGP589793 BQL589792:BQL589793 CAH589792:CAH589793 CKD589792:CKD589793 CTZ589792:CTZ589793 DDV589792:DDV589793 DNR589792:DNR589793 DXN589792:DXN589793 EHJ589792:EHJ589793 ERF589792:ERF589793 FBB589792:FBB589793 FKX589792:FKX589793 FUT589792:FUT589793 GEP589792:GEP589793 GOL589792:GOL589793 GYH589792:GYH589793 HID589792:HID589793 HRZ589792:HRZ589793 IBV589792:IBV589793 ILR589792:ILR589793 IVN589792:IVN589793 JFJ589792:JFJ589793 JPF589792:JPF589793 JZB589792:JZB589793 KIX589792:KIX589793 KST589792:KST589793 LCP589792:LCP589793 LML589792:LML589793 LWH589792:LWH589793 MGD589792:MGD589793 MPZ589792:MPZ589793 MZV589792:MZV589793 NJR589792:NJR589793 NTN589792:NTN589793 ODJ589792:ODJ589793 ONF589792:ONF589793 OXB589792:OXB589793 PGX589792:PGX589793 PQT589792:PQT589793 QAP589792:QAP589793 QKL589792:QKL589793 QUH589792:QUH589793 RED589792:RED589793 RNZ589792:RNZ589793 RXV589792:RXV589793 SHR589792:SHR589793 SRN589792:SRN589793 TBJ589792:TBJ589793 TLF589792:TLF589793 TVB589792:TVB589793 UEX589792:UEX589793 UOT589792:UOT589793 UYP589792:UYP589793 VIL589792:VIL589793 VSH589792:VSH589793 WCD589792:WCD589793 WLZ589792:WLZ589793 WVV589792:WVV589793 K655328:K655329 JJ655328:JJ655329 TF655328:TF655329 ADB655328:ADB655329 AMX655328:AMX655329 AWT655328:AWT655329 BGP655328:BGP655329 BQL655328:BQL655329 CAH655328:CAH655329 CKD655328:CKD655329 CTZ655328:CTZ655329 DDV655328:DDV655329 DNR655328:DNR655329 DXN655328:DXN655329 EHJ655328:EHJ655329 ERF655328:ERF655329 FBB655328:FBB655329 FKX655328:FKX655329 FUT655328:FUT655329 GEP655328:GEP655329 GOL655328:GOL655329 GYH655328:GYH655329 HID655328:HID655329 HRZ655328:HRZ655329 IBV655328:IBV655329 ILR655328:ILR655329 IVN655328:IVN655329 JFJ655328:JFJ655329 JPF655328:JPF655329 JZB655328:JZB655329 KIX655328:KIX655329 KST655328:KST655329 LCP655328:LCP655329 LML655328:LML655329 LWH655328:LWH655329 MGD655328:MGD655329 MPZ655328:MPZ655329 MZV655328:MZV655329 NJR655328:NJR655329 NTN655328:NTN655329 ODJ655328:ODJ655329 ONF655328:ONF655329 OXB655328:OXB655329 PGX655328:PGX655329 PQT655328:PQT655329 QAP655328:QAP655329 QKL655328:QKL655329 QUH655328:QUH655329 RED655328:RED655329 RNZ655328:RNZ655329 RXV655328:RXV655329 SHR655328:SHR655329 SRN655328:SRN655329 TBJ655328:TBJ655329 TLF655328:TLF655329 TVB655328:TVB655329 UEX655328:UEX655329 UOT655328:UOT655329 UYP655328:UYP655329 VIL655328:VIL655329 VSH655328:VSH655329 WCD655328:WCD655329 WLZ655328:WLZ655329 WVV655328:WVV655329 K720864:K720865 JJ720864:JJ720865 TF720864:TF720865 ADB720864:ADB720865 AMX720864:AMX720865 AWT720864:AWT720865 BGP720864:BGP720865 BQL720864:BQL720865 CAH720864:CAH720865 CKD720864:CKD720865 CTZ720864:CTZ720865 DDV720864:DDV720865 DNR720864:DNR720865 DXN720864:DXN720865 EHJ720864:EHJ720865 ERF720864:ERF720865 FBB720864:FBB720865 FKX720864:FKX720865 FUT720864:FUT720865 GEP720864:GEP720865 GOL720864:GOL720865 GYH720864:GYH720865 HID720864:HID720865 HRZ720864:HRZ720865 IBV720864:IBV720865 ILR720864:ILR720865 IVN720864:IVN720865 JFJ720864:JFJ720865 JPF720864:JPF720865 JZB720864:JZB720865 KIX720864:KIX720865 KST720864:KST720865 LCP720864:LCP720865 LML720864:LML720865 LWH720864:LWH720865 MGD720864:MGD720865 MPZ720864:MPZ720865 MZV720864:MZV720865 NJR720864:NJR720865 NTN720864:NTN720865 ODJ720864:ODJ720865 ONF720864:ONF720865 OXB720864:OXB720865 PGX720864:PGX720865 PQT720864:PQT720865 QAP720864:QAP720865 QKL720864:QKL720865 QUH720864:QUH720865 RED720864:RED720865 RNZ720864:RNZ720865 RXV720864:RXV720865 SHR720864:SHR720865 SRN720864:SRN720865 TBJ720864:TBJ720865 TLF720864:TLF720865 TVB720864:TVB720865 UEX720864:UEX720865 UOT720864:UOT720865 UYP720864:UYP720865 VIL720864:VIL720865 VSH720864:VSH720865 WCD720864:WCD720865 WLZ720864:WLZ720865 WVV720864:WVV720865 K786400:K786401 JJ786400:JJ786401 TF786400:TF786401 ADB786400:ADB786401 AMX786400:AMX786401 AWT786400:AWT786401 BGP786400:BGP786401 BQL786400:BQL786401 CAH786400:CAH786401 CKD786400:CKD786401 CTZ786400:CTZ786401 DDV786400:DDV786401 DNR786400:DNR786401 DXN786400:DXN786401 EHJ786400:EHJ786401 ERF786400:ERF786401 FBB786400:FBB786401 FKX786400:FKX786401 FUT786400:FUT786401 GEP786400:GEP786401 GOL786400:GOL786401 GYH786400:GYH786401 HID786400:HID786401 HRZ786400:HRZ786401 IBV786400:IBV786401 ILR786400:ILR786401 IVN786400:IVN786401 JFJ786400:JFJ786401 JPF786400:JPF786401 JZB786400:JZB786401 KIX786400:KIX786401 KST786400:KST786401 LCP786400:LCP786401 LML786400:LML786401 LWH786400:LWH786401 MGD786400:MGD786401 MPZ786400:MPZ786401 MZV786400:MZV786401 NJR786400:NJR786401 NTN786400:NTN786401 ODJ786400:ODJ786401 ONF786400:ONF786401 OXB786400:OXB786401 PGX786400:PGX786401 PQT786400:PQT786401 QAP786400:QAP786401 QKL786400:QKL786401 QUH786400:QUH786401 RED786400:RED786401 RNZ786400:RNZ786401 RXV786400:RXV786401 SHR786400:SHR786401 SRN786400:SRN786401 TBJ786400:TBJ786401 TLF786400:TLF786401 TVB786400:TVB786401 UEX786400:UEX786401 UOT786400:UOT786401 UYP786400:UYP786401 VIL786400:VIL786401 VSH786400:VSH786401 WCD786400:WCD786401 WLZ786400:WLZ786401 WVV786400:WVV786401 K851936:K851937 JJ851936:JJ851937 TF851936:TF851937 ADB851936:ADB851937 AMX851936:AMX851937 AWT851936:AWT851937 BGP851936:BGP851937 BQL851936:BQL851937 CAH851936:CAH851937 CKD851936:CKD851937 CTZ851936:CTZ851937 DDV851936:DDV851937 DNR851936:DNR851937 DXN851936:DXN851937 EHJ851936:EHJ851937 ERF851936:ERF851937 FBB851936:FBB851937 FKX851936:FKX851937 FUT851936:FUT851937 GEP851936:GEP851937 GOL851936:GOL851937 GYH851936:GYH851937 HID851936:HID851937 HRZ851936:HRZ851937 IBV851936:IBV851937 ILR851936:ILR851937 IVN851936:IVN851937 JFJ851936:JFJ851937 JPF851936:JPF851937 JZB851936:JZB851937 KIX851936:KIX851937 KST851936:KST851937 LCP851936:LCP851937 LML851936:LML851937 LWH851936:LWH851937 MGD851936:MGD851937 MPZ851936:MPZ851937 MZV851936:MZV851937 NJR851936:NJR851937 NTN851936:NTN851937 ODJ851936:ODJ851937 ONF851936:ONF851937 OXB851936:OXB851937 PGX851936:PGX851937 PQT851936:PQT851937 QAP851936:QAP851937 QKL851936:QKL851937 QUH851936:QUH851937 RED851936:RED851937 RNZ851936:RNZ851937 RXV851936:RXV851937 SHR851936:SHR851937 SRN851936:SRN851937 TBJ851936:TBJ851937 TLF851936:TLF851937 TVB851936:TVB851937 UEX851936:UEX851937 UOT851936:UOT851937 UYP851936:UYP851937 VIL851936:VIL851937 VSH851936:VSH851937 WCD851936:WCD851937 WLZ851936:WLZ851937 WVV851936:WVV851937 K917472:K917473 JJ917472:JJ917473 TF917472:TF917473 ADB917472:ADB917473 AMX917472:AMX917473 AWT917472:AWT917473 BGP917472:BGP917473 BQL917472:BQL917473 CAH917472:CAH917473 CKD917472:CKD917473 CTZ917472:CTZ917473 DDV917472:DDV917473 DNR917472:DNR917473 DXN917472:DXN917473 EHJ917472:EHJ917473 ERF917472:ERF917473 FBB917472:FBB917473 FKX917472:FKX917473 FUT917472:FUT917473 GEP917472:GEP917473 GOL917472:GOL917473 GYH917472:GYH917473 HID917472:HID917473 HRZ917472:HRZ917473 IBV917472:IBV917473 ILR917472:ILR917473 IVN917472:IVN917473 JFJ917472:JFJ917473 JPF917472:JPF917473 JZB917472:JZB917473 KIX917472:KIX917473 KST917472:KST917473 LCP917472:LCP917473 LML917472:LML917473 LWH917472:LWH917473 MGD917472:MGD917473 MPZ917472:MPZ917473 MZV917472:MZV917473 NJR917472:NJR917473 NTN917472:NTN917473 ODJ917472:ODJ917473 ONF917472:ONF917473 OXB917472:OXB917473 PGX917472:PGX917473 PQT917472:PQT917473 QAP917472:QAP917473 QKL917472:QKL917473 QUH917472:QUH917473 RED917472:RED917473 RNZ917472:RNZ917473 RXV917472:RXV917473 SHR917472:SHR917473 SRN917472:SRN917473 TBJ917472:TBJ917473 TLF917472:TLF917473 TVB917472:TVB917473 UEX917472:UEX917473 UOT917472:UOT917473 UYP917472:UYP917473 VIL917472:VIL917473 VSH917472:VSH917473 WCD917472:WCD917473 WLZ917472:WLZ917473 WVV917472:WVV917473 K983008:K983009 JJ983008:JJ983009 TF983008:TF983009 ADB983008:ADB983009 AMX983008:AMX983009 AWT983008:AWT983009 BGP983008:BGP983009 BQL983008:BQL983009 CAH983008:CAH983009 CKD983008:CKD983009 CTZ983008:CTZ983009 DDV983008:DDV983009 DNR983008:DNR983009 DXN983008:DXN983009 EHJ983008:EHJ983009 ERF983008:ERF983009 FBB983008:FBB983009 FKX983008:FKX983009 FUT983008:FUT983009 GEP983008:GEP983009 GOL983008:GOL983009 GYH983008:GYH983009 HID983008:HID983009 HRZ983008:HRZ983009 IBV983008:IBV983009 ILR983008:ILR983009 IVN983008:IVN983009 JFJ983008:JFJ983009 JPF983008:JPF983009 JZB983008:JZB983009 KIX983008:KIX983009 KST983008:KST983009 LCP983008:LCP983009 LML983008:LML983009 LWH983008:LWH983009 MGD983008:MGD983009 MPZ983008:MPZ983009 MZV983008:MZV983009 NJR983008:NJR983009 NTN983008:NTN983009 ODJ983008:ODJ983009 ONF983008:ONF983009 OXB983008:OXB983009 PGX983008:PGX983009 PQT983008:PQT983009 QAP983008:QAP983009 QKL983008:QKL983009 QUH983008:QUH983009 RED983008:RED983009 RNZ983008:RNZ983009 RXV983008:RXV983009 SHR983008:SHR983009 SRN983008:SRN983009 TBJ983008:TBJ983009 TLF983008:TLF983009 TVB983008:TVB983009 UEX983008:UEX983009 UOT983008:UOT983009 UYP983008:UYP983009 VIL983008:VIL983009 VSH983008:VSH983009 WCD983008:WCD983009 WLZ983008:WLZ983009 WVV983008:WVV983009" xr:uid="{331CB9C7-BB70-4D97-AE58-2F243E8E9309}"/>
    <dataValidation allowBlank="1" showInputMessage="1" showErrorMessage="1" promptTitle="ESPACIO" prompt="En este campo se debe registrar el espacio en el cual desarrollarán las acciones de participación. Ver listado de espacios." sqref="WVS983008:WVS983009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04:H65505 JG65504:JG65505 TC65504:TC65505 ACY65504:ACY65505 AMU65504:AMU65505 AWQ65504:AWQ65505 BGM65504:BGM65505 BQI65504:BQI65505 CAE65504:CAE65505 CKA65504:CKA65505 CTW65504:CTW65505 DDS65504:DDS65505 DNO65504:DNO65505 DXK65504:DXK65505 EHG65504:EHG65505 ERC65504:ERC65505 FAY65504:FAY65505 FKU65504:FKU65505 FUQ65504:FUQ65505 GEM65504:GEM65505 GOI65504:GOI65505 GYE65504:GYE65505 HIA65504:HIA65505 HRW65504:HRW65505 IBS65504:IBS65505 ILO65504:ILO65505 IVK65504:IVK65505 JFG65504:JFG65505 JPC65504:JPC65505 JYY65504:JYY65505 KIU65504:KIU65505 KSQ65504:KSQ65505 LCM65504:LCM65505 LMI65504:LMI65505 LWE65504:LWE65505 MGA65504:MGA65505 MPW65504:MPW65505 MZS65504:MZS65505 NJO65504:NJO65505 NTK65504:NTK65505 ODG65504:ODG65505 ONC65504:ONC65505 OWY65504:OWY65505 PGU65504:PGU65505 PQQ65504:PQQ65505 QAM65504:QAM65505 QKI65504:QKI65505 QUE65504:QUE65505 REA65504:REA65505 RNW65504:RNW65505 RXS65504:RXS65505 SHO65504:SHO65505 SRK65504:SRK65505 TBG65504:TBG65505 TLC65504:TLC65505 TUY65504:TUY65505 UEU65504:UEU65505 UOQ65504:UOQ65505 UYM65504:UYM65505 VII65504:VII65505 VSE65504:VSE65505 WCA65504:WCA65505 WLW65504:WLW65505 WVS65504:WVS65505 C131040:H131041 JG131040:JG131041 TC131040:TC131041 ACY131040:ACY131041 AMU131040:AMU131041 AWQ131040:AWQ131041 BGM131040:BGM131041 BQI131040:BQI131041 CAE131040:CAE131041 CKA131040:CKA131041 CTW131040:CTW131041 DDS131040:DDS131041 DNO131040:DNO131041 DXK131040:DXK131041 EHG131040:EHG131041 ERC131040:ERC131041 FAY131040:FAY131041 FKU131040:FKU131041 FUQ131040:FUQ131041 GEM131040:GEM131041 GOI131040:GOI131041 GYE131040:GYE131041 HIA131040:HIA131041 HRW131040:HRW131041 IBS131040:IBS131041 ILO131040:ILO131041 IVK131040:IVK131041 JFG131040:JFG131041 JPC131040:JPC131041 JYY131040:JYY131041 KIU131040:KIU131041 KSQ131040:KSQ131041 LCM131040:LCM131041 LMI131040:LMI131041 LWE131040:LWE131041 MGA131040:MGA131041 MPW131040:MPW131041 MZS131040:MZS131041 NJO131040:NJO131041 NTK131040:NTK131041 ODG131040:ODG131041 ONC131040:ONC131041 OWY131040:OWY131041 PGU131040:PGU131041 PQQ131040:PQQ131041 QAM131040:QAM131041 QKI131040:QKI131041 QUE131040:QUE131041 REA131040:REA131041 RNW131040:RNW131041 RXS131040:RXS131041 SHO131040:SHO131041 SRK131040:SRK131041 TBG131040:TBG131041 TLC131040:TLC131041 TUY131040:TUY131041 UEU131040:UEU131041 UOQ131040:UOQ131041 UYM131040:UYM131041 VII131040:VII131041 VSE131040:VSE131041 WCA131040:WCA131041 WLW131040:WLW131041 WVS131040:WVS131041 C196576:H196577 JG196576:JG196577 TC196576:TC196577 ACY196576:ACY196577 AMU196576:AMU196577 AWQ196576:AWQ196577 BGM196576:BGM196577 BQI196576:BQI196577 CAE196576:CAE196577 CKA196576:CKA196577 CTW196576:CTW196577 DDS196576:DDS196577 DNO196576:DNO196577 DXK196576:DXK196577 EHG196576:EHG196577 ERC196576:ERC196577 FAY196576:FAY196577 FKU196576:FKU196577 FUQ196576:FUQ196577 GEM196576:GEM196577 GOI196576:GOI196577 GYE196576:GYE196577 HIA196576:HIA196577 HRW196576:HRW196577 IBS196576:IBS196577 ILO196576:ILO196577 IVK196576:IVK196577 JFG196576:JFG196577 JPC196576:JPC196577 JYY196576:JYY196577 KIU196576:KIU196577 KSQ196576:KSQ196577 LCM196576:LCM196577 LMI196576:LMI196577 LWE196576:LWE196577 MGA196576:MGA196577 MPW196576:MPW196577 MZS196576:MZS196577 NJO196576:NJO196577 NTK196576:NTK196577 ODG196576:ODG196577 ONC196576:ONC196577 OWY196576:OWY196577 PGU196576:PGU196577 PQQ196576:PQQ196577 QAM196576:QAM196577 QKI196576:QKI196577 QUE196576:QUE196577 REA196576:REA196577 RNW196576:RNW196577 RXS196576:RXS196577 SHO196576:SHO196577 SRK196576:SRK196577 TBG196576:TBG196577 TLC196576:TLC196577 TUY196576:TUY196577 UEU196576:UEU196577 UOQ196576:UOQ196577 UYM196576:UYM196577 VII196576:VII196577 VSE196576:VSE196577 WCA196576:WCA196577 WLW196576:WLW196577 WVS196576:WVS196577 C262112:H262113 JG262112:JG262113 TC262112:TC262113 ACY262112:ACY262113 AMU262112:AMU262113 AWQ262112:AWQ262113 BGM262112:BGM262113 BQI262112:BQI262113 CAE262112:CAE262113 CKA262112:CKA262113 CTW262112:CTW262113 DDS262112:DDS262113 DNO262112:DNO262113 DXK262112:DXK262113 EHG262112:EHG262113 ERC262112:ERC262113 FAY262112:FAY262113 FKU262112:FKU262113 FUQ262112:FUQ262113 GEM262112:GEM262113 GOI262112:GOI262113 GYE262112:GYE262113 HIA262112:HIA262113 HRW262112:HRW262113 IBS262112:IBS262113 ILO262112:ILO262113 IVK262112:IVK262113 JFG262112:JFG262113 JPC262112:JPC262113 JYY262112:JYY262113 KIU262112:KIU262113 KSQ262112:KSQ262113 LCM262112:LCM262113 LMI262112:LMI262113 LWE262112:LWE262113 MGA262112:MGA262113 MPW262112:MPW262113 MZS262112:MZS262113 NJO262112:NJO262113 NTK262112:NTK262113 ODG262112:ODG262113 ONC262112:ONC262113 OWY262112:OWY262113 PGU262112:PGU262113 PQQ262112:PQQ262113 QAM262112:QAM262113 QKI262112:QKI262113 QUE262112:QUE262113 REA262112:REA262113 RNW262112:RNW262113 RXS262112:RXS262113 SHO262112:SHO262113 SRK262112:SRK262113 TBG262112:TBG262113 TLC262112:TLC262113 TUY262112:TUY262113 UEU262112:UEU262113 UOQ262112:UOQ262113 UYM262112:UYM262113 VII262112:VII262113 VSE262112:VSE262113 WCA262112:WCA262113 WLW262112:WLW262113 WVS262112:WVS262113 C327648:H327649 JG327648:JG327649 TC327648:TC327649 ACY327648:ACY327649 AMU327648:AMU327649 AWQ327648:AWQ327649 BGM327648:BGM327649 BQI327648:BQI327649 CAE327648:CAE327649 CKA327648:CKA327649 CTW327648:CTW327649 DDS327648:DDS327649 DNO327648:DNO327649 DXK327648:DXK327649 EHG327648:EHG327649 ERC327648:ERC327649 FAY327648:FAY327649 FKU327648:FKU327649 FUQ327648:FUQ327649 GEM327648:GEM327649 GOI327648:GOI327649 GYE327648:GYE327649 HIA327648:HIA327649 HRW327648:HRW327649 IBS327648:IBS327649 ILO327648:ILO327649 IVK327648:IVK327649 JFG327648:JFG327649 JPC327648:JPC327649 JYY327648:JYY327649 KIU327648:KIU327649 KSQ327648:KSQ327649 LCM327648:LCM327649 LMI327648:LMI327649 LWE327648:LWE327649 MGA327648:MGA327649 MPW327648:MPW327649 MZS327648:MZS327649 NJO327648:NJO327649 NTK327648:NTK327649 ODG327648:ODG327649 ONC327648:ONC327649 OWY327648:OWY327649 PGU327648:PGU327649 PQQ327648:PQQ327649 QAM327648:QAM327649 QKI327648:QKI327649 QUE327648:QUE327649 REA327648:REA327649 RNW327648:RNW327649 RXS327648:RXS327649 SHO327648:SHO327649 SRK327648:SRK327649 TBG327648:TBG327649 TLC327648:TLC327649 TUY327648:TUY327649 UEU327648:UEU327649 UOQ327648:UOQ327649 UYM327648:UYM327649 VII327648:VII327649 VSE327648:VSE327649 WCA327648:WCA327649 WLW327648:WLW327649 WVS327648:WVS327649 C393184:H393185 JG393184:JG393185 TC393184:TC393185 ACY393184:ACY393185 AMU393184:AMU393185 AWQ393184:AWQ393185 BGM393184:BGM393185 BQI393184:BQI393185 CAE393184:CAE393185 CKA393184:CKA393185 CTW393184:CTW393185 DDS393184:DDS393185 DNO393184:DNO393185 DXK393184:DXK393185 EHG393184:EHG393185 ERC393184:ERC393185 FAY393184:FAY393185 FKU393184:FKU393185 FUQ393184:FUQ393185 GEM393184:GEM393185 GOI393184:GOI393185 GYE393184:GYE393185 HIA393184:HIA393185 HRW393184:HRW393185 IBS393184:IBS393185 ILO393184:ILO393185 IVK393184:IVK393185 JFG393184:JFG393185 JPC393184:JPC393185 JYY393184:JYY393185 KIU393184:KIU393185 KSQ393184:KSQ393185 LCM393184:LCM393185 LMI393184:LMI393185 LWE393184:LWE393185 MGA393184:MGA393185 MPW393184:MPW393185 MZS393184:MZS393185 NJO393184:NJO393185 NTK393184:NTK393185 ODG393184:ODG393185 ONC393184:ONC393185 OWY393184:OWY393185 PGU393184:PGU393185 PQQ393184:PQQ393185 QAM393184:QAM393185 QKI393184:QKI393185 QUE393184:QUE393185 REA393184:REA393185 RNW393184:RNW393185 RXS393184:RXS393185 SHO393184:SHO393185 SRK393184:SRK393185 TBG393184:TBG393185 TLC393184:TLC393185 TUY393184:TUY393185 UEU393184:UEU393185 UOQ393184:UOQ393185 UYM393184:UYM393185 VII393184:VII393185 VSE393184:VSE393185 WCA393184:WCA393185 WLW393184:WLW393185 WVS393184:WVS393185 C458720:H458721 JG458720:JG458721 TC458720:TC458721 ACY458720:ACY458721 AMU458720:AMU458721 AWQ458720:AWQ458721 BGM458720:BGM458721 BQI458720:BQI458721 CAE458720:CAE458721 CKA458720:CKA458721 CTW458720:CTW458721 DDS458720:DDS458721 DNO458720:DNO458721 DXK458720:DXK458721 EHG458720:EHG458721 ERC458720:ERC458721 FAY458720:FAY458721 FKU458720:FKU458721 FUQ458720:FUQ458721 GEM458720:GEM458721 GOI458720:GOI458721 GYE458720:GYE458721 HIA458720:HIA458721 HRW458720:HRW458721 IBS458720:IBS458721 ILO458720:ILO458721 IVK458720:IVK458721 JFG458720:JFG458721 JPC458720:JPC458721 JYY458720:JYY458721 KIU458720:KIU458721 KSQ458720:KSQ458721 LCM458720:LCM458721 LMI458720:LMI458721 LWE458720:LWE458721 MGA458720:MGA458721 MPW458720:MPW458721 MZS458720:MZS458721 NJO458720:NJO458721 NTK458720:NTK458721 ODG458720:ODG458721 ONC458720:ONC458721 OWY458720:OWY458721 PGU458720:PGU458721 PQQ458720:PQQ458721 QAM458720:QAM458721 QKI458720:QKI458721 QUE458720:QUE458721 REA458720:REA458721 RNW458720:RNW458721 RXS458720:RXS458721 SHO458720:SHO458721 SRK458720:SRK458721 TBG458720:TBG458721 TLC458720:TLC458721 TUY458720:TUY458721 UEU458720:UEU458721 UOQ458720:UOQ458721 UYM458720:UYM458721 VII458720:VII458721 VSE458720:VSE458721 WCA458720:WCA458721 WLW458720:WLW458721 WVS458720:WVS458721 C524256:H524257 JG524256:JG524257 TC524256:TC524257 ACY524256:ACY524257 AMU524256:AMU524257 AWQ524256:AWQ524257 BGM524256:BGM524257 BQI524256:BQI524257 CAE524256:CAE524257 CKA524256:CKA524257 CTW524256:CTW524257 DDS524256:DDS524257 DNO524256:DNO524257 DXK524256:DXK524257 EHG524256:EHG524257 ERC524256:ERC524257 FAY524256:FAY524257 FKU524256:FKU524257 FUQ524256:FUQ524257 GEM524256:GEM524257 GOI524256:GOI524257 GYE524256:GYE524257 HIA524256:HIA524257 HRW524256:HRW524257 IBS524256:IBS524257 ILO524256:ILO524257 IVK524256:IVK524257 JFG524256:JFG524257 JPC524256:JPC524257 JYY524256:JYY524257 KIU524256:KIU524257 KSQ524256:KSQ524257 LCM524256:LCM524257 LMI524256:LMI524257 LWE524256:LWE524257 MGA524256:MGA524257 MPW524256:MPW524257 MZS524256:MZS524257 NJO524256:NJO524257 NTK524256:NTK524257 ODG524256:ODG524257 ONC524256:ONC524257 OWY524256:OWY524257 PGU524256:PGU524257 PQQ524256:PQQ524257 QAM524256:QAM524257 QKI524256:QKI524257 QUE524256:QUE524257 REA524256:REA524257 RNW524256:RNW524257 RXS524256:RXS524257 SHO524256:SHO524257 SRK524256:SRK524257 TBG524256:TBG524257 TLC524256:TLC524257 TUY524256:TUY524257 UEU524256:UEU524257 UOQ524256:UOQ524257 UYM524256:UYM524257 VII524256:VII524257 VSE524256:VSE524257 WCA524256:WCA524257 WLW524256:WLW524257 WVS524256:WVS524257 C589792:H589793 JG589792:JG589793 TC589792:TC589793 ACY589792:ACY589793 AMU589792:AMU589793 AWQ589792:AWQ589793 BGM589792:BGM589793 BQI589792:BQI589793 CAE589792:CAE589793 CKA589792:CKA589793 CTW589792:CTW589793 DDS589792:DDS589793 DNO589792:DNO589793 DXK589792:DXK589793 EHG589792:EHG589793 ERC589792:ERC589793 FAY589792:FAY589793 FKU589792:FKU589793 FUQ589792:FUQ589793 GEM589792:GEM589793 GOI589792:GOI589793 GYE589792:GYE589793 HIA589792:HIA589793 HRW589792:HRW589793 IBS589792:IBS589793 ILO589792:ILO589793 IVK589792:IVK589793 JFG589792:JFG589793 JPC589792:JPC589793 JYY589792:JYY589793 KIU589792:KIU589793 KSQ589792:KSQ589793 LCM589792:LCM589793 LMI589792:LMI589793 LWE589792:LWE589793 MGA589792:MGA589793 MPW589792:MPW589793 MZS589792:MZS589793 NJO589792:NJO589793 NTK589792:NTK589793 ODG589792:ODG589793 ONC589792:ONC589793 OWY589792:OWY589793 PGU589792:PGU589793 PQQ589792:PQQ589793 QAM589792:QAM589793 QKI589792:QKI589793 QUE589792:QUE589793 REA589792:REA589793 RNW589792:RNW589793 RXS589792:RXS589793 SHO589792:SHO589793 SRK589792:SRK589793 TBG589792:TBG589793 TLC589792:TLC589793 TUY589792:TUY589793 UEU589792:UEU589793 UOQ589792:UOQ589793 UYM589792:UYM589793 VII589792:VII589793 VSE589792:VSE589793 WCA589792:WCA589793 WLW589792:WLW589793 WVS589792:WVS589793 C655328:H655329 JG655328:JG655329 TC655328:TC655329 ACY655328:ACY655329 AMU655328:AMU655329 AWQ655328:AWQ655329 BGM655328:BGM655329 BQI655328:BQI655329 CAE655328:CAE655329 CKA655328:CKA655329 CTW655328:CTW655329 DDS655328:DDS655329 DNO655328:DNO655329 DXK655328:DXK655329 EHG655328:EHG655329 ERC655328:ERC655329 FAY655328:FAY655329 FKU655328:FKU655329 FUQ655328:FUQ655329 GEM655328:GEM655329 GOI655328:GOI655329 GYE655328:GYE655329 HIA655328:HIA655329 HRW655328:HRW655329 IBS655328:IBS655329 ILO655328:ILO655329 IVK655328:IVK655329 JFG655328:JFG655329 JPC655328:JPC655329 JYY655328:JYY655329 KIU655328:KIU655329 KSQ655328:KSQ655329 LCM655328:LCM655329 LMI655328:LMI655329 LWE655328:LWE655329 MGA655328:MGA655329 MPW655328:MPW655329 MZS655328:MZS655329 NJO655328:NJO655329 NTK655328:NTK655329 ODG655328:ODG655329 ONC655328:ONC655329 OWY655328:OWY655329 PGU655328:PGU655329 PQQ655328:PQQ655329 QAM655328:QAM655329 QKI655328:QKI655329 QUE655328:QUE655329 REA655328:REA655329 RNW655328:RNW655329 RXS655328:RXS655329 SHO655328:SHO655329 SRK655328:SRK655329 TBG655328:TBG655329 TLC655328:TLC655329 TUY655328:TUY655329 UEU655328:UEU655329 UOQ655328:UOQ655329 UYM655328:UYM655329 VII655328:VII655329 VSE655328:VSE655329 WCA655328:WCA655329 WLW655328:WLW655329 WVS655328:WVS655329 C720864:H720865 JG720864:JG720865 TC720864:TC720865 ACY720864:ACY720865 AMU720864:AMU720865 AWQ720864:AWQ720865 BGM720864:BGM720865 BQI720864:BQI720865 CAE720864:CAE720865 CKA720864:CKA720865 CTW720864:CTW720865 DDS720864:DDS720865 DNO720864:DNO720865 DXK720864:DXK720865 EHG720864:EHG720865 ERC720864:ERC720865 FAY720864:FAY720865 FKU720864:FKU720865 FUQ720864:FUQ720865 GEM720864:GEM720865 GOI720864:GOI720865 GYE720864:GYE720865 HIA720864:HIA720865 HRW720864:HRW720865 IBS720864:IBS720865 ILO720864:ILO720865 IVK720864:IVK720865 JFG720864:JFG720865 JPC720864:JPC720865 JYY720864:JYY720865 KIU720864:KIU720865 KSQ720864:KSQ720865 LCM720864:LCM720865 LMI720864:LMI720865 LWE720864:LWE720865 MGA720864:MGA720865 MPW720864:MPW720865 MZS720864:MZS720865 NJO720864:NJO720865 NTK720864:NTK720865 ODG720864:ODG720865 ONC720864:ONC720865 OWY720864:OWY720865 PGU720864:PGU720865 PQQ720864:PQQ720865 QAM720864:QAM720865 QKI720864:QKI720865 QUE720864:QUE720865 REA720864:REA720865 RNW720864:RNW720865 RXS720864:RXS720865 SHO720864:SHO720865 SRK720864:SRK720865 TBG720864:TBG720865 TLC720864:TLC720865 TUY720864:TUY720865 UEU720864:UEU720865 UOQ720864:UOQ720865 UYM720864:UYM720865 VII720864:VII720865 VSE720864:VSE720865 WCA720864:WCA720865 WLW720864:WLW720865 WVS720864:WVS720865 C786400:H786401 JG786400:JG786401 TC786400:TC786401 ACY786400:ACY786401 AMU786400:AMU786401 AWQ786400:AWQ786401 BGM786400:BGM786401 BQI786400:BQI786401 CAE786400:CAE786401 CKA786400:CKA786401 CTW786400:CTW786401 DDS786400:DDS786401 DNO786400:DNO786401 DXK786400:DXK786401 EHG786400:EHG786401 ERC786400:ERC786401 FAY786400:FAY786401 FKU786400:FKU786401 FUQ786400:FUQ786401 GEM786400:GEM786401 GOI786400:GOI786401 GYE786400:GYE786401 HIA786400:HIA786401 HRW786400:HRW786401 IBS786400:IBS786401 ILO786400:ILO786401 IVK786400:IVK786401 JFG786400:JFG786401 JPC786400:JPC786401 JYY786400:JYY786401 KIU786400:KIU786401 KSQ786400:KSQ786401 LCM786400:LCM786401 LMI786400:LMI786401 LWE786400:LWE786401 MGA786400:MGA786401 MPW786400:MPW786401 MZS786400:MZS786401 NJO786400:NJO786401 NTK786400:NTK786401 ODG786400:ODG786401 ONC786400:ONC786401 OWY786400:OWY786401 PGU786400:PGU786401 PQQ786400:PQQ786401 QAM786400:QAM786401 QKI786400:QKI786401 QUE786400:QUE786401 REA786400:REA786401 RNW786400:RNW786401 RXS786400:RXS786401 SHO786400:SHO786401 SRK786400:SRK786401 TBG786400:TBG786401 TLC786400:TLC786401 TUY786400:TUY786401 UEU786400:UEU786401 UOQ786400:UOQ786401 UYM786400:UYM786401 VII786400:VII786401 VSE786400:VSE786401 WCA786400:WCA786401 WLW786400:WLW786401 WVS786400:WVS786401 C851936:H851937 JG851936:JG851937 TC851936:TC851937 ACY851936:ACY851937 AMU851936:AMU851937 AWQ851936:AWQ851937 BGM851936:BGM851937 BQI851936:BQI851937 CAE851936:CAE851937 CKA851936:CKA851937 CTW851936:CTW851937 DDS851936:DDS851937 DNO851936:DNO851937 DXK851936:DXK851937 EHG851936:EHG851937 ERC851936:ERC851937 FAY851936:FAY851937 FKU851936:FKU851937 FUQ851936:FUQ851937 GEM851936:GEM851937 GOI851936:GOI851937 GYE851936:GYE851937 HIA851936:HIA851937 HRW851936:HRW851937 IBS851936:IBS851937 ILO851936:ILO851937 IVK851936:IVK851937 JFG851936:JFG851937 JPC851936:JPC851937 JYY851936:JYY851937 KIU851936:KIU851937 KSQ851936:KSQ851937 LCM851936:LCM851937 LMI851936:LMI851937 LWE851936:LWE851937 MGA851936:MGA851937 MPW851936:MPW851937 MZS851936:MZS851937 NJO851936:NJO851937 NTK851936:NTK851937 ODG851936:ODG851937 ONC851936:ONC851937 OWY851936:OWY851937 PGU851936:PGU851937 PQQ851936:PQQ851937 QAM851936:QAM851937 QKI851936:QKI851937 QUE851936:QUE851937 REA851936:REA851937 RNW851936:RNW851937 RXS851936:RXS851937 SHO851936:SHO851937 SRK851936:SRK851937 TBG851936:TBG851937 TLC851936:TLC851937 TUY851936:TUY851937 UEU851936:UEU851937 UOQ851936:UOQ851937 UYM851936:UYM851937 VII851936:VII851937 VSE851936:VSE851937 WCA851936:WCA851937 WLW851936:WLW851937 WVS851936:WVS851937 C917472:H917473 JG917472:JG917473 TC917472:TC917473 ACY917472:ACY917473 AMU917472:AMU917473 AWQ917472:AWQ917473 BGM917472:BGM917473 BQI917472:BQI917473 CAE917472:CAE917473 CKA917472:CKA917473 CTW917472:CTW917473 DDS917472:DDS917473 DNO917472:DNO917473 DXK917472:DXK917473 EHG917472:EHG917473 ERC917472:ERC917473 FAY917472:FAY917473 FKU917472:FKU917473 FUQ917472:FUQ917473 GEM917472:GEM917473 GOI917472:GOI917473 GYE917472:GYE917473 HIA917472:HIA917473 HRW917472:HRW917473 IBS917472:IBS917473 ILO917472:ILO917473 IVK917472:IVK917473 JFG917472:JFG917473 JPC917472:JPC917473 JYY917472:JYY917473 KIU917472:KIU917473 KSQ917472:KSQ917473 LCM917472:LCM917473 LMI917472:LMI917473 LWE917472:LWE917473 MGA917472:MGA917473 MPW917472:MPW917473 MZS917472:MZS917473 NJO917472:NJO917473 NTK917472:NTK917473 ODG917472:ODG917473 ONC917472:ONC917473 OWY917472:OWY917473 PGU917472:PGU917473 PQQ917472:PQQ917473 QAM917472:QAM917473 QKI917472:QKI917473 QUE917472:QUE917473 REA917472:REA917473 RNW917472:RNW917473 RXS917472:RXS917473 SHO917472:SHO917473 SRK917472:SRK917473 TBG917472:TBG917473 TLC917472:TLC917473 TUY917472:TUY917473 UEU917472:UEU917473 UOQ917472:UOQ917473 UYM917472:UYM917473 VII917472:VII917473 VSE917472:VSE917473 WCA917472:WCA917473 WLW917472:WLW917473 WVS917472:WVS917473 C983008:H983009 JG983008:JG983009 TC983008:TC983009 ACY983008:ACY983009 AMU983008:AMU983009 AWQ983008:AWQ983009 BGM983008:BGM983009 BQI983008:BQI983009 CAE983008:CAE983009 CKA983008:CKA983009 CTW983008:CTW983009 DDS983008:DDS983009 DNO983008:DNO983009 DXK983008:DXK983009 EHG983008:EHG983009 ERC983008:ERC983009 FAY983008:FAY983009 FKU983008:FKU983009 FUQ983008:FUQ983009 GEM983008:GEM983009 GOI983008:GOI983009 GYE983008:GYE983009 HIA983008:HIA983009 HRW983008:HRW983009 IBS983008:IBS983009 ILO983008:ILO983009 IVK983008:IVK983009 JFG983008:JFG983009 JPC983008:JPC983009 JYY983008:JYY983009 KIU983008:KIU983009 KSQ983008:KSQ983009 LCM983008:LCM983009 LMI983008:LMI983009 LWE983008:LWE983009 MGA983008:MGA983009 MPW983008:MPW983009 MZS983008:MZS983009 NJO983008:NJO983009 NTK983008:NTK983009 ODG983008:ODG983009 ONC983008:ONC983009 OWY983008:OWY983009 PGU983008:PGU983009 PQQ983008:PQQ983009 QAM983008:QAM983009 QKI983008:QKI983009 QUE983008:QUE983009 REA983008:REA983009 RNW983008:RNW983009 RXS983008:RXS983009 SHO983008:SHO983009 SRK983008:SRK983009 TBG983008:TBG983009 TLC983008:TLC983009 TUY983008:TUY983009 UEU983008:UEU983009 UOQ983008:UOQ983009 UYM983008:UYM983009 VII983008:VII983009 VSE983008:VSE983009 WCA983008:WCA983009 WLW983008:WLW983009" xr:uid="{EC9DA3B7-8F38-44BA-99BE-217C5BB66FB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08:WVT983009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04:JH65505 TD65504:TD65505 ACZ65504:ACZ65505 AMV65504:AMV65505 AWR65504:AWR65505 BGN65504:BGN65505 BQJ65504:BQJ65505 CAF65504:CAF65505 CKB65504:CKB65505 CTX65504:CTX65505 DDT65504:DDT65505 DNP65504:DNP65505 DXL65504:DXL65505 EHH65504:EHH65505 ERD65504:ERD65505 FAZ65504:FAZ65505 FKV65504:FKV65505 FUR65504:FUR65505 GEN65504:GEN65505 GOJ65504:GOJ65505 GYF65504:GYF65505 HIB65504:HIB65505 HRX65504:HRX65505 IBT65504:IBT65505 ILP65504:ILP65505 IVL65504:IVL65505 JFH65504:JFH65505 JPD65504:JPD65505 JYZ65504:JYZ65505 KIV65504:KIV65505 KSR65504:KSR65505 LCN65504:LCN65505 LMJ65504:LMJ65505 LWF65504:LWF65505 MGB65504:MGB65505 MPX65504:MPX65505 MZT65504:MZT65505 NJP65504:NJP65505 NTL65504:NTL65505 ODH65504:ODH65505 OND65504:OND65505 OWZ65504:OWZ65505 PGV65504:PGV65505 PQR65504:PQR65505 QAN65504:QAN65505 QKJ65504:QKJ65505 QUF65504:QUF65505 REB65504:REB65505 RNX65504:RNX65505 RXT65504:RXT65505 SHP65504:SHP65505 SRL65504:SRL65505 TBH65504:TBH65505 TLD65504:TLD65505 TUZ65504:TUZ65505 UEV65504:UEV65505 UOR65504:UOR65505 UYN65504:UYN65505 VIJ65504:VIJ65505 VSF65504:VSF65505 WCB65504:WCB65505 WLX65504:WLX65505 WVT65504:WVT65505 JH131040:JH131041 TD131040:TD131041 ACZ131040:ACZ131041 AMV131040:AMV131041 AWR131040:AWR131041 BGN131040:BGN131041 BQJ131040:BQJ131041 CAF131040:CAF131041 CKB131040:CKB131041 CTX131040:CTX131041 DDT131040:DDT131041 DNP131040:DNP131041 DXL131040:DXL131041 EHH131040:EHH131041 ERD131040:ERD131041 FAZ131040:FAZ131041 FKV131040:FKV131041 FUR131040:FUR131041 GEN131040:GEN131041 GOJ131040:GOJ131041 GYF131040:GYF131041 HIB131040:HIB131041 HRX131040:HRX131041 IBT131040:IBT131041 ILP131040:ILP131041 IVL131040:IVL131041 JFH131040:JFH131041 JPD131040:JPD131041 JYZ131040:JYZ131041 KIV131040:KIV131041 KSR131040:KSR131041 LCN131040:LCN131041 LMJ131040:LMJ131041 LWF131040:LWF131041 MGB131040:MGB131041 MPX131040:MPX131041 MZT131040:MZT131041 NJP131040:NJP131041 NTL131040:NTL131041 ODH131040:ODH131041 OND131040:OND131041 OWZ131040:OWZ131041 PGV131040:PGV131041 PQR131040:PQR131041 QAN131040:QAN131041 QKJ131040:QKJ131041 QUF131040:QUF131041 REB131040:REB131041 RNX131040:RNX131041 RXT131040:RXT131041 SHP131040:SHP131041 SRL131040:SRL131041 TBH131040:TBH131041 TLD131040:TLD131041 TUZ131040:TUZ131041 UEV131040:UEV131041 UOR131040:UOR131041 UYN131040:UYN131041 VIJ131040:VIJ131041 VSF131040:VSF131041 WCB131040:WCB131041 WLX131040:WLX131041 WVT131040:WVT131041 JH196576:JH196577 TD196576:TD196577 ACZ196576:ACZ196577 AMV196576:AMV196577 AWR196576:AWR196577 BGN196576:BGN196577 BQJ196576:BQJ196577 CAF196576:CAF196577 CKB196576:CKB196577 CTX196576:CTX196577 DDT196576:DDT196577 DNP196576:DNP196577 DXL196576:DXL196577 EHH196576:EHH196577 ERD196576:ERD196577 FAZ196576:FAZ196577 FKV196576:FKV196577 FUR196576:FUR196577 GEN196576:GEN196577 GOJ196576:GOJ196577 GYF196576:GYF196577 HIB196576:HIB196577 HRX196576:HRX196577 IBT196576:IBT196577 ILP196576:ILP196577 IVL196576:IVL196577 JFH196576:JFH196577 JPD196576:JPD196577 JYZ196576:JYZ196577 KIV196576:KIV196577 KSR196576:KSR196577 LCN196576:LCN196577 LMJ196576:LMJ196577 LWF196576:LWF196577 MGB196576:MGB196577 MPX196576:MPX196577 MZT196576:MZT196577 NJP196576:NJP196577 NTL196576:NTL196577 ODH196576:ODH196577 OND196576:OND196577 OWZ196576:OWZ196577 PGV196576:PGV196577 PQR196576:PQR196577 QAN196576:QAN196577 QKJ196576:QKJ196577 QUF196576:QUF196577 REB196576:REB196577 RNX196576:RNX196577 RXT196576:RXT196577 SHP196576:SHP196577 SRL196576:SRL196577 TBH196576:TBH196577 TLD196576:TLD196577 TUZ196576:TUZ196577 UEV196576:UEV196577 UOR196576:UOR196577 UYN196576:UYN196577 VIJ196576:VIJ196577 VSF196576:VSF196577 WCB196576:WCB196577 WLX196576:WLX196577 WVT196576:WVT196577 JH262112:JH262113 TD262112:TD262113 ACZ262112:ACZ262113 AMV262112:AMV262113 AWR262112:AWR262113 BGN262112:BGN262113 BQJ262112:BQJ262113 CAF262112:CAF262113 CKB262112:CKB262113 CTX262112:CTX262113 DDT262112:DDT262113 DNP262112:DNP262113 DXL262112:DXL262113 EHH262112:EHH262113 ERD262112:ERD262113 FAZ262112:FAZ262113 FKV262112:FKV262113 FUR262112:FUR262113 GEN262112:GEN262113 GOJ262112:GOJ262113 GYF262112:GYF262113 HIB262112:HIB262113 HRX262112:HRX262113 IBT262112:IBT262113 ILP262112:ILP262113 IVL262112:IVL262113 JFH262112:JFH262113 JPD262112:JPD262113 JYZ262112:JYZ262113 KIV262112:KIV262113 KSR262112:KSR262113 LCN262112:LCN262113 LMJ262112:LMJ262113 LWF262112:LWF262113 MGB262112:MGB262113 MPX262112:MPX262113 MZT262112:MZT262113 NJP262112:NJP262113 NTL262112:NTL262113 ODH262112:ODH262113 OND262112:OND262113 OWZ262112:OWZ262113 PGV262112:PGV262113 PQR262112:PQR262113 QAN262112:QAN262113 QKJ262112:QKJ262113 QUF262112:QUF262113 REB262112:REB262113 RNX262112:RNX262113 RXT262112:RXT262113 SHP262112:SHP262113 SRL262112:SRL262113 TBH262112:TBH262113 TLD262112:TLD262113 TUZ262112:TUZ262113 UEV262112:UEV262113 UOR262112:UOR262113 UYN262112:UYN262113 VIJ262112:VIJ262113 VSF262112:VSF262113 WCB262112:WCB262113 WLX262112:WLX262113 WVT262112:WVT262113 JH327648:JH327649 TD327648:TD327649 ACZ327648:ACZ327649 AMV327648:AMV327649 AWR327648:AWR327649 BGN327648:BGN327649 BQJ327648:BQJ327649 CAF327648:CAF327649 CKB327648:CKB327649 CTX327648:CTX327649 DDT327648:DDT327649 DNP327648:DNP327649 DXL327648:DXL327649 EHH327648:EHH327649 ERD327648:ERD327649 FAZ327648:FAZ327649 FKV327648:FKV327649 FUR327648:FUR327649 GEN327648:GEN327649 GOJ327648:GOJ327649 GYF327648:GYF327649 HIB327648:HIB327649 HRX327648:HRX327649 IBT327648:IBT327649 ILP327648:ILP327649 IVL327648:IVL327649 JFH327648:JFH327649 JPD327648:JPD327649 JYZ327648:JYZ327649 KIV327648:KIV327649 KSR327648:KSR327649 LCN327648:LCN327649 LMJ327648:LMJ327649 LWF327648:LWF327649 MGB327648:MGB327649 MPX327648:MPX327649 MZT327648:MZT327649 NJP327648:NJP327649 NTL327648:NTL327649 ODH327648:ODH327649 OND327648:OND327649 OWZ327648:OWZ327649 PGV327648:PGV327649 PQR327648:PQR327649 QAN327648:QAN327649 QKJ327648:QKJ327649 QUF327648:QUF327649 REB327648:REB327649 RNX327648:RNX327649 RXT327648:RXT327649 SHP327648:SHP327649 SRL327648:SRL327649 TBH327648:TBH327649 TLD327648:TLD327649 TUZ327648:TUZ327649 UEV327648:UEV327649 UOR327648:UOR327649 UYN327648:UYN327649 VIJ327648:VIJ327649 VSF327648:VSF327649 WCB327648:WCB327649 WLX327648:WLX327649 WVT327648:WVT327649 JH393184:JH393185 TD393184:TD393185 ACZ393184:ACZ393185 AMV393184:AMV393185 AWR393184:AWR393185 BGN393184:BGN393185 BQJ393184:BQJ393185 CAF393184:CAF393185 CKB393184:CKB393185 CTX393184:CTX393185 DDT393184:DDT393185 DNP393184:DNP393185 DXL393184:DXL393185 EHH393184:EHH393185 ERD393184:ERD393185 FAZ393184:FAZ393185 FKV393184:FKV393185 FUR393184:FUR393185 GEN393184:GEN393185 GOJ393184:GOJ393185 GYF393184:GYF393185 HIB393184:HIB393185 HRX393184:HRX393185 IBT393184:IBT393185 ILP393184:ILP393185 IVL393184:IVL393185 JFH393184:JFH393185 JPD393184:JPD393185 JYZ393184:JYZ393185 KIV393184:KIV393185 KSR393184:KSR393185 LCN393184:LCN393185 LMJ393184:LMJ393185 LWF393184:LWF393185 MGB393184:MGB393185 MPX393184:MPX393185 MZT393184:MZT393185 NJP393184:NJP393185 NTL393184:NTL393185 ODH393184:ODH393185 OND393184:OND393185 OWZ393184:OWZ393185 PGV393184:PGV393185 PQR393184:PQR393185 QAN393184:QAN393185 QKJ393184:QKJ393185 QUF393184:QUF393185 REB393184:REB393185 RNX393184:RNX393185 RXT393184:RXT393185 SHP393184:SHP393185 SRL393184:SRL393185 TBH393184:TBH393185 TLD393184:TLD393185 TUZ393184:TUZ393185 UEV393184:UEV393185 UOR393184:UOR393185 UYN393184:UYN393185 VIJ393184:VIJ393185 VSF393184:VSF393185 WCB393184:WCB393185 WLX393184:WLX393185 WVT393184:WVT393185 JH458720:JH458721 TD458720:TD458721 ACZ458720:ACZ458721 AMV458720:AMV458721 AWR458720:AWR458721 BGN458720:BGN458721 BQJ458720:BQJ458721 CAF458720:CAF458721 CKB458720:CKB458721 CTX458720:CTX458721 DDT458720:DDT458721 DNP458720:DNP458721 DXL458720:DXL458721 EHH458720:EHH458721 ERD458720:ERD458721 FAZ458720:FAZ458721 FKV458720:FKV458721 FUR458720:FUR458721 GEN458720:GEN458721 GOJ458720:GOJ458721 GYF458720:GYF458721 HIB458720:HIB458721 HRX458720:HRX458721 IBT458720:IBT458721 ILP458720:ILP458721 IVL458720:IVL458721 JFH458720:JFH458721 JPD458720:JPD458721 JYZ458720:JYZ458721 KIV458720:KIV458721 KSR458720:KSR458721 LCN458720:LCN458721 LMJ458720:LMJ458721 LWF458720:LWF458721 MGB458720:MGB458721 MPX458720:MPX458721 MZT458720:MZT458721 NJP458720:NJP458721 NTL458720:NTL458721 ODH458720:ODH458721 OND458720:OND458721 OWZ458720:OWZ458721 PGV458720:PGV458721 PQR458720:PQR458721 QAN458720:QAN458721 QKJ458720:QKJ458721 QUF458720:QUF458721 REB458720:REB458721 RNX458720:RNX458721 RXT458720:RXT458721 SHP458720:SHP458721 SRL458720:SRL458721 TBH458720:TBH458721 TLD458720:TLD458721 TUZ458720:TUZ458721 UEV458720:UEV458721 UOR458720:UOR458721 UYN458720:UYN458721 VIJ458720:VIJ458721 VSF458720:VSF458721 WCB458720:WCB458721 WLX458720:WLX458721 WVT458720:WVT458721 JH524256:JH524257 TD524256:TD524257 ACZ524256:ACZ524257 AMV524256:AMV524257 AWR524256:AWR524257 BGN524256:BGN524257 BQJ524256:BQJ524257 CAF524256:CAF524257 CKB524256:CKB524257 CTX524256:CTX524257 DDT524256:DDT524257 DNP524256:DNP524257 DXL524256:DXL524257 EHH524256:EHH524257 ERD524256:ERD524257 FAZ524256:FAZ524257 FKV524256:FKV524257 FUR524256:FUR524257 GEN524256:GEN524257 GOJ524256:GOJ524257 GYF524256:GYF524257 HIB524256:HIB524257 HRX524256:HRX524257 IBT524256:IBT524257 ILP524256:ILP524257 IVL524256:IVL524257 JFH524256:JFH524257 JPD524256:JPD524257 JYZ524256:JYZ524257 KIV524256:KIV524257 KSR524256:KSR524257 LCN524256:LCN524257 LMJ524256:LMJ524257 LWF524256:LWF524257 MGB524256:MGB524257 MPX524256:MPX524257 MZT524256:MZT524257 NJP524256:NJP524257 NTL524256:NTL524257 ODH524256:ODH524257 OND524256:OND524257 OWZ524256:OWZ524257 PGV524256:PGV524257 PQR524256:PQR524257 QAN524256:QAN524257 QKJ524256:QKJ524257 QUF524256:QUF524257 REB524256:REB524257 RNX524256:RNX524257 RXT524256:RXT524257 SHP524256:SHP524257 SRL524256:SRL524257 TBH524256:TBH524257 TLD524256:TLD524257 TUZ524256:TUZ524257 UEV524256:UEV524257 UOR524256:UOR524257 UYN524256:UYN524257 VIJ524256:VIJ524257 VSF524256:VSF524257 WCB524256:WCB524257 WLX524256:WLX524257 WVT524256:WVT524257 JH589792:JH589793 TD589792:TD589793 ACZ589792:ACZ589793 AMV589792:AMV589793 AWR589792:AWR589793 BGN589792:BGN589793 BQJ589792:BQJ589793 CAF589792:CAF589793 CKB589792:CKB589793 CTX589792:CTX589793 DDT589792:DDT589793 DNP589792:DNP589793 DXL589792:DXL589793 EHH589792:EHH589793 ERD589792:ERD589793 FAZ589792:FAZ589793 FKV589792:FKV589793 FUR589792:FUR589793 GEN589792:GEN589793 GOJ589792:GOJ589793 GYF589792:GYF589793 HIB589792:HIB589793 HRX589792:HRX589793 IBT589792:IBT589793 ILP589792:ILP589793 IVL589792:IVL589793 JFH589792:JFH589793 JPD589792:JPD589793 JYZ589792:JYZ589793 KIV589792:KIV589793 KSR589792:KSR589793 LCN589792:LCN589793 LMJ589792:LMJ589793 LWF589792:LWF589793 MGB589792:MGB589793 MPX589792:MPX589793 MZT589792:MZT589793 NJP589792:NJP589793 NTL589792:NTL589793 ODH589792:ODH589793 OND589792:OND589793 OWZ589792:OWZ589793 PGV589792:PGV589793 PQR589792:PQR589793 QAN589792:QAN589793 QKJ589792:QKJ589793 QUF589792:QUF589793 REB589792:REB589793 RNX589792:RNX589793 RXT589792:RXT589793 SHP589792:SHP589793 SRL589792:SRL589793 TBH589792:TBH589793 TLD589792:TLD589793 TUZ589792:TUZ589793 UEV589792:UEV589793 UOR589792:UOR589793 UYN589792:UYN589793 VIJ589792:VIJ589793 VSF589792:VSF589793 WCB589792:WCB589793 WLX589792:WLX589793 WVT589792:WVT589793 JH655328:JH655329 TD655328:TD655329 ACZ655328:ACZ655329 AMV655328:AMV655329 AWR655328:AWR655329 BGN655328:BGN655329 BQJ655328:BQJ655329 CAF655328:CAF655329 CKB655328:CKB655329 CTX655328:CTX655329 DDT655328:DDT655329 DNP655328:DNP655329 DXL655328:DXL655329 EHH655328:EHH655329 ERD655328:ERD655329 FAZ655328:FAZ655329 FKV655328:FKV655329 FUR655328:FUR655329 GEN655328:GEN655329 GOJ655328:GOJ655329 GYF655328:GYF655329 HIB655328:HIB655329 HRX655328:HRX655329 IBT655328:IBT655329 ILP655328:ILP655329 IVL655328:IVL655329 JFH655328:JFH655329 JPD655328:JPD655329 JYZ655328:JYZ655329 KIV655328:KIV655329 KSR655328:KSR655329 LCN655328:LCN655329 LMJ655328:LMJ655329 LWF655328:LWF655329 MGB655328:MGB655329 MPX655328:MPX655329 MZT655328:MZT655329 NJP655328:NJP655329 NTL655328:NTL655329 ODH655328:ODH655329 OND655328:OND655329 OWZ655328:OWZ655329 PGV655328:PGV655329 PQR655328:PQR655329 QAN655328:QAN655329 QKJ655328:QKJ655329 QUF655328:QUF655329 REB655328:REB655329 RNX655328:RNX655329 RXT655328:RXT655329 SHP655328:SHP655329 SRL655328:SRL655329 TBH655328:TBH655329 TLD655328:TLD655329 TUZ655328:TUZ655329 UEV655328:UEV655329 UOR655328:UOR655329 UYN655328:UYN655329 VIJ655328:VIJ655329 VSF655328:VSF655329 WCB655328:WCB655329 WLX655328:WLX655329 WVT655328:WVT655329 JH720864:JH720865 TD720864:TD720865 ACZ720864:ACZ720865 AMV720864:AMV720865 AWR720864:AWR720865 BGN720864:BGN720865 BQJ720864:BQJ720865 CAF720864:CAF720865 CKB720864:CKB720865 CTX720864:CTX720865 DDT720864:DDT720865 DNP720864:DNP720865 DXL720864:DXL720865 EHH720864:EHH720865 ERD720864:ERD720865 FAZ720864:FAZ720865 FKV720864:FKV720865 FUR720864:FUR720865 GEN720864:GEN720865 GOJ720864:GOJ720865 GYF720864:GYF720865 HIB720864:HIB720865 HRX720864:HRX720865 IBT720864:IBT720865 ILP720864:ILP720865 IVL720864:IVL720865 JFH720864:JFH720865 JPD720864:JPD720865 JYZ720864:JYZ720865 KIV720864:KIV720865 KSR720864:KSR720865 LCN720864:LCN720865 LMJ720864:LMJ720865 LWF720864:LWF720865 MGB720864:MGB720865 MPX720864:MPX720865 MZT720864:MZT720865 NJP720864:NJP720865 NTL720864:NTL720865 ODH720864:ODH720865 OND720864:OND720865 OWZ720864:OWZ720865 PGV720864:PGV720865 PQR720864:PQR720865 QAN720864:QAN720865 QKJ720864:QKJ720865 QUF720864:QUF720865 REB720864:REB720865 RNX720864:RNX720865 RXT720864:RXT720865 SHP720864:SHP720865 SRL720864:SRL720865 TBH720864:TBH720865 TLD720864:TLD720865 TUZ720864:TUZ720865 UEV720864:UEV720865 UOR720864:UOR720865 UYN720864:UYN720865 VIJ720864:VIJ720865 VSF720864:VSF720865 WCB720864:WCB720865 WLX720864:WLX720865 WVT720864:WVT720865 JH786400:JH786401 TD786400:TD786401 ACZ786400:ACZ786401 AMV786400:AMV786401 AWR786400:AWR786401 BGN786400:BGN786401 BQJ786400:BQJ786401 CAF786400:CAF786401 CKB786400:CKB786401 CTX786400:CTX786401 DDT786400:DDT786401 DNP786400:DNP786401 DXL786400:DXL786401 EHH786400:EHH786401 ERD786400:ERD786401 FAZ786400:FAZ786401 FKV786400:FKV786401 FUR786400:FUR786401 GEN786400:GEN786401 GOJ786400:GOJ786401 GYF786400:GYF786401 HIB786400:HIB786401 HRX786400:HRX786401 IBT786400:IBT786401 ILP786400:ILP786401 IVL786400:IVL786401 JFH786400:JFH786401 JPD786400:JPD786401 JYZ786400:JYZ786401 KIV786400:KIV786401 KSR786400:KSR786401 LCN786400:LCN786401 LMJ786400:LMJ786401 LWF786400:LWF786401 MGB786400:MGB786401 MPX786400:MPX786401 MZT786400:MZT786401 NJP786400:NJP786401 NTL786400:NTL786401 ODH786400:ODH786401 OND786400:OND786401 OWZ786400:OWZ786401 PGV786400:PGV786401 PQR786400:PQR786401 QAN786400:QAN786401 QKJ786400:QKJ786401 QUF786400:QUF786401 REB786400:REB786401 RNX786400:RNX786401 RXT786400:RXT786401 SHP786400:SHP786401 SRL786400:SRL786401 TBH786400:TBH786401 TLD786400:TLD786401 TUZ786400:TUZ786401 UEV786400:UEV786401 UOR786400:UOR786401 UYN786400:UYN786401 VIJ786400:VIJ786401 VSF786400:VSF786401 WCB786400:WCB786401 WLX786400:WLX786401 WVT786400:WVT786401 JH851936:JH851937 TD851936:TD851937 ACZ851936:ACZ851937 AMV851936:AMV851937 AWR851936:AWR851937 BGN851936:BGN851937 BQJ851936:BQJ851937 CAF851936:CAF851937 CKB851936:CKB851937 CTX851936:CTX851937 DDT851936:DDT851937 DNP851936:DNP851937 DXL851936:DXL851937 EHH851936:EHH851937 ERD851936:ERD851937 FAZ851936:FAZ851937 FKV851936:FKV851937 FUR851936:FUR851937 GEN851936:GEN851937 GOJ851936:GOJ851937 GYF851936:GYF851937 HIB851936:HIB851937 HRX851936:HRX851937 IBT851936:IBT851937 ILP851936:ILP851937 IVL851936:IVL851937 JFH851936:JFH851937 JPD851936:JPD851937 JYZ851936:JYZ851937 KIV851936:KIV851937 KSR851936:KSR851937 LCN851936:LCN851937 LMJ851936:LMJ851937 LWF851936:LWF851937 MGB851936:MGB851937 MPX851936:MPX851937 MZT851936:MZT851937 NJP851936:NJP851937 NTL851936:NTL851937 ODH851936:ODH851937 OND851936:OND851937 OWZ851936:OWZ851937 PGV851936:PGV851937 PQR851936:PQR851937 QAN851936:QAN851937 QKJ851936:QKJ851937 QUF851936:QUF851937 REB851936:REB851937 RNX851936:RNX851937 RXT851936:RXT851937 SHP851936:SHP851937 SRL851936:SRL851937 TBH851936:TBH851937 TLD851936:TLD851937 TUZ851936:TUZ851937 UEV851936:UEV851937 UOR851936:UOR851937 UYN851936:UYN851937 VIJ851936:VIJ851937 VSF851936:VSF851937 WCB851936:WCB851937 WLX851936:WLX851937 WVT851936:WVT851937 JH917472:JH917473 TD917472:TD917473 ACZ917472:ACZ917473 AMV917472:AMV917473 AWR917472:AWR917473 BGN917472:BGN917473 BQJ917472:BQJ917473 CAF917472:CAF917473 CKB917472:CKB917473 CTX917472:CTX917473 DDT917472:DDT917473 DNP917472:DNP917473 DXL917472:DXL917473 EHH917472:EHH917473 ERD917472:ERD917473 FAZ917472:FAZ917473 FKV917472:FKV917473 FUR917472:FUR917473 GEN917472:GEN917473 GOJ917472:GOJ917473 GYF917472:GYF917473 HIB917472:HIB917473 HRX917472:HRX917473 IBT917472:IBT917473 ILP917472:ILP917473 IVL917472:IVL917473 JFH917472:JFH917473 JPD917472:JPD917473 JYZ917472:JYZ917473 KIV917472:KIV917473 KSR917472:KSR917473 LCN917472:LCN917473 LMJ917472:LMJ917473 LWF917472:LWF917473 MGB917472:MGB917473 MPX917472:MPX917473 MZT917472:MZT917473 NJP917472:NJP917473 NTL917472:NTL917473 ODH917472:ODH917473 OND917472:OND917473 OWZ917472:OWZ917473 PGV917472:PGV917473 PQR917472:PQR917473 QAN917472:QAN917473 QKJ917472:QKJ917473 QUF917472:QUF917473 REB917472:REB917473 RNX917472:RNX917473 RXT917472:RXT917473 SHP917472:SHP917473 SRL917472:SRL917473 TBH917472:TBH917473 TLD917472:TLD917473 TUZ917472:TUZ917473 UEV917472:UEV917473 UOR917472:UOR917473 UYN917472:UYN917473 VIJ917472:VIJ917473 VSF917472:VSF917473 WCB917472:WCB917473 WLX917472:WLX917473 WVT917472:WVT917473 JH983008:JH983009 TD983008:TD983009 ACZ983008:ACZ983009 AMV983008:AMV983009 AWR983008:AWR983009 BGN983008:BGN983009 BQJ983008:BQJ983009 CAF983008:CAF983009 CKB983008:CKB983009 CTX983008:CTX983009 DDT983008:DDT983009 DNP983008:DNP983009 DXL983008:DXL983009 EHH983008:EHH983009 ERD983008:ERD983009 FAZ983008:FAZ983009 FKV983008:FKV983009 FUR983008:FUR983009 GEN983008:GEN983009 GOJ983008:GOJ983009 GYF983008:GYF983009 HIB983008:HIB983009 HRX983008:HRX983009 IBT983008:IBT983009 ILP983008:ILP983009 IVL983008:IVL983009 JFH983008:JFH983009 JPD983008:JPD983009 JYZ983008:JYZ983009 KIV983008:KIV983009 KSR983008:KSR983009 LCN983008:LCN983009 LMJ983008:LMJ983009 LWF983008:LWF983009 MGB983008:MGB983009 MPX983008:MPX983009 MZT983008:MZT983009 NJP983008:NJP983009 NTL983008:NTL983009 ODH983008:ODH983009 OND983008:OND983009 OWZ983008:OWZ983009 PGV983008:PGV983009 PQR983008:PQR983009 QAN983008:QAN983009 QKJ983008:QKJ983009 QUF983008:QUF983009 REB983008:REB983009 RNX983008:RNX983009 RXT983008:RXT983009 SHP983008:SHP983009 SRL983008:SRL983009 TBH983008:TBH983009 TLD983008:TLD983009 TUZ983008:TUZ983009 UEV983008:UEV983009 UOR983008:UOR983009 UYN983008:UYN983009 VIJ983008:VIJ983009 VSF983008:VSF983009 WCB983008:WCB983009 WLX983008:WLX983009" xr:uid="{6D74A24D-16FB-4130-9DC8-5BB2670CACB9}"/>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05 JO65505 TK65505 ADG65505 ANC65505 AWY65505 BGU65505 BQQ65505 CAM65505 CKI65505 CUE65505 DEA65505 DNW65505 DXS65505 EHO65505 ERK65505 FBG65505 FLC65505 FUY65505 GEU65505 GOQ65505 GYM65505 HII65505 HSE65505 ICA65505 ILW65505 IVS65505 JFO65505 JPK65505 JZG65505 KJC65505 KSY65505 LCU65505 LMQ65505 LWM65505 MGI65505 MQE65505 NAA65505 NJW65505 NTS65505 ODO65505 ONK65505 OXG65505 PHC65505 PQY65505 QAU65505 QKQ65505 QUM65505 REI65505 ROE65505 RYA65505 SHW65505 SRS65505 TBO65505 TLK65505 TVG65505 UFC65505 UOY65505 UYU65505 VIQ65505 VSM65505 WCI65505 WME65505 WWA65505 Q131041 JO131041 TK131041 ADG131041 ANC131041 AWY131041 BGU131041 BQQ131041 CAM131041 CKI131041 CUE131041 DEA131041 DNW131041 DXS131041 EHO131041 ERK131041 FBG131041 FLC131041 FUY131041 GEU131041 GOQ131041 GYM131041 HII131041 HSE131041 ICA131041 ILW131041 IVS131041 JFO131041 JPK131041 JZG131041 KJC131041 KSY131041 LCU131041 LMQ131041 LWM131041 MGI131041 MQE131041 NAA131041 NJW131041 NTS131041 ODO131041 ONK131041 OXG131041 PHC131041 PQY131041 QAU131041 QKQ131041 QUM131041 REI131041 ROE131041 RYA131041 SHW131041 SRS131041 TBO131041 TLK131041 TVG131041 UFC131041 UOY131041 UYU131041 VIQ131041 VSM131041 WCI131041 WME131041 WWA131041 Q196577 JO196577 TK196577 ADG196577 ANC196577 AWY196577 BGU196577 BQQ196577 CAM196577 CKI196577 CUE196577 DEA196577 DNW196577 DXS196577 EHO196577 ERK196577 FBG196577 FLC196577 FUY196577 GEU196577 GOQ196577 GYM196577 HII196577 HSE196577 ICA196577 ILW196577 IVS196577 JFO196577 JPK196577 JZG196577 KJC196577 KSY196577 LCU196577 LMQ196577 LWM196577 MGI196577 MQE196577 NAA196577 NJW196577 NTS196577 ODO196577 ONK196577 OXG196577 PHC196577 PQY196577 QAU196577 QKQ196577 QUM196577 REI196577 ROE196577 RYA196577 SHW196577 SRS196577 TBO196577 TLK196577 TVG196577 UFC196577 UOY196577 UYU196577 VIQ196577 VSM196577 WCI196577 WME196577 WWA196577 Q262113 JO262113 TK262113 ADG262113 ANC262113 AWY262113 BGU262113 BQQ262113 CAM262113 CKI262113 CUE262113 DEA262113 DNW262113 DXS262113 EHO262113 ERK262113 FBG262113 FLC262113 FUY262113 GEU262113 GOQ262113 GYM262113 HII262113 HSE262113 ICA262113 ILW262113 IVS262113 JFO262113 JPK262113 JZG262113 KJC262113 KSY262113 LCU262113 LMQ262113 LWM262113 MGI262113 MQE262113 NAA262113 NJW262113 NTS262113 ODO262113 ONK262113 OXG262113 PHC262113 PQY262113 QAU262113 QKQ262113 QUM262113 REI262113 ROE262113 RYA262113 SHW262113 SRS262113 TBO262113 TLK262113 TVG262113 UFC262113 UOY262113 UYU262113 VIQ262113 VSM262113 WCI262113 WME262113 WWA262113 Q327649 JO327649 TK327649 ADG327649 ANC327649 AWY327649 BGU327649 BQQ327649 CAM327649 CKI327649 CUE327649 DEA327649 DNW327649 DXS327649 EHO327649 ERK327649 FBG327649 FLC327649 FUY327649 GEU327649 GOQ327649 GYM327649 HII327649 HSE327649 ICA327649 ILW327649 IVS327649 JFO327649 JPK327649 JZG327649 KJC327649 KSY327649 LCU327649 LMQ327649 LWM327649 MGI327649 MQE327649 NAA327649 NJW327649 NTS327649 ODO327649 ONK327649 OXG327649 PHC327649 PQY327649 QAU327649 QKQ327649 QUM327649 REI327649 ROE327649 RYA327649 SHW327649 SRS327649 TBO327649 TLK327649 TVG327649 UFC327649 UOY327649 UYU327649 VIQ327649 VSM327649 WCI327649 WME327649 WWA327649 Q393185 JO393185 TK393185 ADG393185 ANC393185 AWY393185 BGU393185 BQQ393185 CAM393185 CKI393185 CUE393185 DEA393185 DNW393185 DXS393185 EHO393185 ERK393185 FBG393185 FLC393185 FUY393185 GEU393185 GOQ393185 GYM393185 HII393185 HSE393185 ICA393185 ILW393185 IVS393185 JFO393185 JPK393185 JZG393185 KJC393185 KSY393185 LCU393185 LMQ393185 LWM393185 MGI393185 MQE393185 NAA393185 NJW393185 NTS393185 ODO393185 ONK393185 OXG393185 PHC393185 PQY393185 QAU393185 QKQ393185 QUM393185 REI393185 ROE393185 RYA393185 SHW393185 SRS393185 TBO393185 TLK393185 TVG393185 UFC393185 UOY393185 UYU393185 VIQ393185 VSM393185 WCI393185 WME393185 WWA393185 Q458721 JO458721 TK458721 ADG458721 ANC458721 AWY458721 BGU458721 BQQ458721 CAM458721 CKI458721 CUE458721 DEA458721 DNW458721 DXS458721 EHO458721 ERK458721 FBG458721 FLC458721 FUY458721 GEU458721 GOQ458721 GYM458721 HII458721 HSE458721 ICA458721 ILW458721 IVS458721 JFO458721 JPK458721 JZG458721 KJC458721 KSY458721 LCU458721 LMQ458721 LWM458721 MGI458721 MQE458721 NAA458721 NJW458721 NTS458721 ODO458721 ONK458721 OXG458721 PHC458721 PQY458721 QAU458721 QKQ458721 QUM458721 REI458721 ROE458721 RYA458721 SHW458721 SRS458721 TBO458721 TLK458721 TVG458721 UFC458721 UOY458721 UYU458721 VIQ458721 VSM458721 WCI458721 WME458721 WWA458721 Q524257 JO524257 TK524257 ADG524257 ANC524257 AWY524257 BGU524257 BQQ524257 CAM524257 CKI524257 CUE524257 DEA524257 DNW524257 DXS524257 EHO524257 ERK524257 FBG524257 FLC524257 FUY524257 GEU524257 GOQ524257 GYM524257 HII524257 HSE524257 ICA524257 ILW524257 IVS524257 JFO524257 JPK524257 JZG524257 KJC524257 KSY524257 LCU524257 LMQ524257 LWM524257 MGI524257 MQE524257 NAA524257 NJW524257 NTS524257 ODO524257 ONK524257 OXG524257 PHC524257 PQY524257 QAU524257 QKQ524257 QUM524257 REI524257 ROE524257 RYA524257 SHW524257 SRS524257 TBO524257 TLK524257 TVG524257 UFC524257 UOY524257 UYU524257 VIQ524257 VSM524257 WCI524257 WME524257 WWA524257 Q589793 JO589793 TK589793 ADG589793 ANC589793 AWY589793 BGU589793 BQQ589793 CAM589793 CKI589793 CUE589793 DEA589793 DNW589793 DXS589793 EHO589793 ERK589793 FBG589793 FLC589793 FUY589793 GEU589793 GOQ589793 GYM589793 HII589793 HSE589793 ICA589793 ILW589793 IVS589793 JFO589793 JPK589793 JZG589793 KJC589793 KSY589793 LCU589793 LMQ589793 LWM589793 MGI589793 MQE589793 NAA589793 NJW589793 NTS589793 ODO589793 ONK589793 OXG589793 PHC589793 PQY589793 QAU589793 QKQ589793 QUM589793 REI589793 ROE589793 RYA589793 SHW589793 SRS589793 TBO589793 TLK589793 TVG589793 UFC589793 UOY589793 UYU589793 VIQ589793 VSM589793 WCI589793 WME589793 WWA589793 Q655329 JO655329 TK655329 ADG655329 ANC655329 AWY655329 BGU655329 BQQ655329 CAM655329 CKI655329 CUE655329 DEA655329 DNW655329 DXS655329 EHO655329 ERK655329 FBG655329 FLC655329 FUY655329 GEU655329 GOQ655329 GYM655329 HII655329 HSE655329 ICA655329 ILW655329 IVS655329 JFO655329 JPK655329 JZG655329 KJC655329 KSY655329 LCU655329 LMQ655329 LWM655329 MGI655329 MQE655329 NAA655329 NJW655329 NTS655329 ODO655329 ONK655329 OXG655329 PHC655329 PQY655329 QAU655329 QKQ655329 QUM655329 REI655329 ROE655329 RYA655329 SHW655329 SRS655329 TBO655329 TLK655329 TVG655329 UFC655329 UOY655329 UYU655329 VIQ655329 VSM655329 WCI655329 WME655329 WWA655329 Q720865 JO720865 TK720865 ADG720865 ANC720865 AWY720865 BGU720865 BQQ720865 CAM720865 CKI720865 CUE720865 DEA720865 DNW720865 DXS720865 EHO720865 ERK720865 FBG720865 FLC720865 FUY720865 GEU720865 GOQ720865 GYM720865 HII720865 HSE720865 ICA720865 ILW720865 IVS720865 JFO720865 JPK720865 JZG720865 KJC720865 KSY720865 LCU720865 LMQ720865 LWM720865 MGI720865 MQE720865 NAA720865 NJW720865 NTS720865 ODO720865 ONK720865 OXG720865 PHC720865 PQY720865 QAU720865 QKQ720865 QUM720865 REI720865 ROE720865 RYA720865 SHW720865 SRS720865 TBO720865 TLK720865 TVG720865 UFC720865 UOY720865 UYU720865 VIQ720865 VSM720865 WCI720865 WME720865 WWA720865 Q786401 JO786401 TK786401 ADG786401 ANC786401 AWY786401 BGU786401 BQQ786401 CAM786401 CKI786401 CUE786401 DEA786401 DNW786401 DXS786401 EHO786401 ERK786401 FBG786401 FLC786401 FUY786401 GEU786401 GOQ786401 GYM786401 HII786401 HSE786401 ICA786401 ILW786401 IVS786401 JFO786401 JPK786401 JZG786401 KJC786401 KSY786401 LCU786401 LMQ786401 LWM786401 MGI786401 MQE786401 NAA786401 NJW786401 NTS786401 ODO786401 ONK786401 OXG786401 PHC786401 PQY786401 QAU786401 QKQ786401 QUM786401 REI786401 ROE786401 RYA786401 SHW786401 SRS786401 TBO786401 TLK786401 TVG786401 UFC786401 UOY786401 UYU786401 VIQ786401 VSM786401 WCI786401 WME786401 WWA786401 Q851937 JO851937 TK851937 ADG851937 ANC851937 AWY851937 BGU851937 BQQ851937 CAM851937 CKI851937 CUE851937 DEA851937 DNW851937 DXS851937 EHO851937 ERK851937 FBG851937 FLC851937 FUY851937 GEU851937 GOQ851937 GYM851937 HII851937 HSE851937 ICA851937 ILW851937 IVS851937 JFO851937 JPK851937 JZG851937 KJC851937 KSY851937 LCU851937 LMQ851937 LWM851937 MGI851937 MQE851937 NAA851937 NJW851937 NTS851937 ODO851937 ONK851937 OXG851937 PHC851937 PQY851937 QAU851937 QKQ851937 QUM851937 REI851937 ROE851937 RYA851937 SHW851937 SRS851937 TBO851937 TLK851937 TVG851937 UFC851937 UOY851937 UYU851937 VIQ851937 VSM851937 WCI851937 WME851937 WWA851937 Q917473 JO917473 TK917473 ADG917473 ANC917473 AWY917473 BGU917473 BQQ917473 CAM917473 CKI917473 CUE917473 DEA917473 DNW917473 DXS917473 EHO917473 ERK917473 FBG917473 FLC917473 FUY917473 GEU917473 GOQ917473 GYM917473 HII917473 HSE917473 ICA917473 ILW917473 IVS917473 JFO917473 JPK917473 JZG917473 KJC917473 KSY917473 LCU917473 LMQ917473 LWM917473 MGI917473 MQE917473 NAA917473 NJW917473 NTS917473 ODO917473 ONK917473 OXG917473 PHC917473 PQY917473 QAU917473 QKQ917473 QUM917473 REI917473 ROE917473 RYA917473 SHW917473 SRS917473 TBO917473 TLK917473 TVG917473 UFC917473 UOY917473 UYU917473 VIQ917473 VSM917473 WCI917473 WME917473 WWA917473 Q983009 JO983009 TK983009 ADG983009 ANC983009 AWY983009 BGU983009 BQQ983009 CAM983009 CKI983009 CUE983009 DEA983009 DNW983009 DXS983009 EHO983009 ERK983009 FBG983009 FLC983009 FUY983009 GEU983009 GOQ983009 GYM983009 HII983009 HSE983009 ICA983009 ILW983009 IVS983009 JFO983009 JPK983009 JZG983009 KJC983009 KSY983009 LCU983009 LMQ983009 LWM983009 MGI983009 MQE983009 NAA983009 NJW983009 NTS983009 ODO983009 ONK983009 OXG983009 PHC983009 PQY983009 QAU983009 QKQ983009 QUM983009 REI983009 ROE983009 RYA983009 SHW983009 SRS983009 TBO983009 TLK983009 TVG983009 UFC983009 UOY983009 UYU983009 VIQ983009 VSM983009 WCI983009 WME983009 WWA983009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05 JR65505 TN65505 ADJ65505 ANF65505 AXB65505 BGX65505 BQT65505 CAP65505 CKL65505 CUH65505 DED65505 DNZ65505 DXV65505 EHR65505 ERN65505 FBJ65505 FLF65505 FVB65505 GEX65505 GOT65505 GYP65505 HIL65505 HSH65505 ICD65505 ILZ65505 IVV65505 JFR65505 JPN65505 JZJ65505 KJF65505 KTB65505 LCX65505 LMT65505 LWP65505 MGL65505 MQH65505 NAD65505 NJZ65505 NTV65505 ODR65505 ONN65505 OXJ65505 PHF65505 PRB65505 QAX65505 QKT65505 QUP65505 REL65505 ROH65505 RYD65505 SHZ65505 SRV65505 TBR65505 TLN65505 TVJ65505 UFF65505 UPB65505 UYX65505 VIT65505 VSP65505 WCL65505 WMH65505 WWD65505 U131041 JR131041 TN131041 ADJ131041 ANF131041 AXB131041 BGX131041 BQT131041 CAP131041 CKL131041 CUH131041 DED131041 DNZ131041 DXV131041 EHR131041 ERN131041 FBJ131041 FLF131041 FVB131041 GEX131041 GOT131041 GYP131041 HIL131041 HSH131041 ICD131041 ILZ131041 IVV131041 JFR131041 JPN131041 JZJ131041 KJF131041 KTB131041 LCX131041 LMT131041 LWP131041 MGL131041 MQH131041 NAD131041 NJZ131041 NTV131041 ODR131041 ONN131041 OXJ131041 PHF131041 PRB131041 QAX131041 QKT131041 QUP131041 REL131041 ROH131041 RYD131041 SHZ131041 SRV131041 TBR131041 TLN131041 TVJ131041 UFF131041 UPB131041 UYX131041 VIT131041 VSP131041 WCL131041 WMH131041 WWD131041 U196577 JR196577 TN196577 ADJ196577 ANF196577 AXB196577 BGX196577 BQT196577 CAP196577 CKL196577 CUH196577 DED196577 DNZ196577 DXV196577 EHR196577 ERN196577 FBJ196577 FLF196577 FVB196577 GEX196577 GOT196577 GYP196577 HIL196577 HSH196577 ICD196577 ILZ196577 IVV196577 JFR196577 JPN196577 JZJ196577 KJF196577 KTB196577 LCX196577 LMT196577 LWP196577 MGL196577 MQH196577 NAD196577 NJZ196577 NTV196577 ODR196577 ONN196577 OXJ196577 PHF196577 PRB196577 QAX196577 QKT196577 QUP196577 REL196577 ROH196577 RYD196577 SHZ196577 SRV196577 TBR196577 TLN196577 TVJ196577 UFF196577 UPB196577 UYX196577 VIT196577 VSP196577 WCL196577 WMH196577 WWD196577 U262113 JR262113 TN262113 ADJ262113 ANF262113 AXB262113 BGX262113 BQT262113 CAP262113 CKL262113 CUH262113 DED262113 DNZ262113 DXV262113 EHR262113 ERN262113 FBJ262113 FLF262113 FVB262113 GEX262113 GOT262113 GYP262113 HIL262113 HSH262113 ICD262113 ILZ262113 IVV262113 JFR262113 JPN262113 JZJ262113 KJF262113 KTB262113 LCX262113 LMT262113 LWP262113 MGL262113 MQH262113 NAD262113 NJZ262113 NTV262113 ODR262113 ONN262113 OXJ262113 PHF262113 PRB262113 QAX262113 QKT262113 QUP262113 REL262113 ROH262113 RYD262113 SHZ262113 SRV262113 TBR262113 TLN262113 TVJ262113 UFF262113 UPB262113 UYX262113 VIT262113 VSP262113 WCL262113 WMH262113 WWD262113 U327649 JR327649 TN327649 ADJ327649 ANF327649 AXB327649 BGX327649 BQT327649 CAP327649 CKL327649 CUH327649 DED327649 DNZ327649 DXV327649 EHR327649 ERN327649 FBJ327649 FLF327649 FVB327649 GEX327649 GOT327649 GYP327649 HIL327649 HSH327649 ICD327649 ILZ327649 IVV327649 JFR327649 JPN327649 JZJ327649 KJF327649 KTB327649 LCX327649 LMT327649 LWP327649 MGL327649 MQH327649 NAD327649 NJZ327649 NTV327649 ODR327649 ONN327649 OXJ327649 PHF327649 PRB327649 QAX327649 QKT327649 QUP327649 REL327649 ROH327649 RYD327649 SHZ327649 SRV327649 TBR327649 TLN327649 TVJ327649 UFF327649 UPB327649 UYX327649 VIT327649 VSP327649 WCL327649 WMH327649 WWD327649 U393185 JR393185 TN393185 ADJ393185 ANF393185 AXB393185 BGX393185 BQT393185 CAP393185 CKL393185 CUH393185 DED393185 DNZ393185 DXV393185 EHR393185 ERN393185 FBJ393185 FLF393185 FVB393185 GEX393185 GOT393185 GYP393185 HIL393185 HSH393185 ICD393185 ILZ393185 IVV393185 JFR393185 JPN393185 JZJ393185 KJF393185 KTB393185 LCX393185 LMT393185 LWP393185 MGL393185 MQH393185 NAD393185 NJZ393185 NTV393185 ODR393185 ONN393185 OXJ393185 PHF393185 PRB393185 QAX393185 QKT393185 QUP393185 REL393185 ROH393185 RYD393185 SHZ393185 SRV393185 TBR393185 TLN393185 TVJ393185 UFF393185 UPB393185 UYX393185 VIT393185 VSP393185 WCL393185 WMH393185 WWD393185 U458721 JR458721 TN458721 ADJ458721 ANF458721 AXB458721 BGX458721 BQT458721 CAP458721 CKL458721 CUH458721 DED458721 DNZ458721 DXV458721 EHR458721 ERN458721 FBJ458721 FLF458721 FVB458721 GEX458721 GOT458721 GYP458721 HIL458721 HSH458721 ICD458721 ILZ458721 IVV458721 JFR458721 JPN458721 JZJ458721 KJF458721 KTB458721 LCX458721 LMT458721 LWP458721 MGL458721 MQH458721 NAD458721 NJZ458721 NTV458721 ODR458721 ONN458721 OXJ458721 PHF458721 PRB458721 QAX458721 QKT458721 QUP458721 REL458721 ROH458721 RYD458721 SHZ458721 SRV458721 TBR458721 TLN458721 TVJ458721 UFF458721 UPB458721 UYX458721 VIT458721 VSP458721 WCL458721 WMH458721 WWD458721 U524257 JR524257 TN524257 ADJ524257 ANF524257 AXB524257 BGX524257 BQT524257 CAP524257 CKL524257 CUH524257 DED524257 DNZ524257 DXV524257 EHR524257 ERN524257 FBJ524257 FLF524257 FVB524257 GEX524257 GOT524257 GYP524257 HIL524257 HSH524257 ICD524257 ILZ524257 IVV524257 JFR524257 JPN524257 JZJ524257 KJF524257 KTB524257 LCX524257 LMT524257 LWP524257 MGL524257 MQH524257 NAD524257 NJZ524257 NTV524257 ODR524257 ONN524257 OXJ524257 PHF524257 PRB524257 QAX524257 QKT524257 QUP524257 REL524257 ROH524257 RYD524257 SHZ524257 SRV524257 TBR524257 TLN524257 TVJ524257 UFF524257 UPB524257 UYX524257 VIT524257 VSP524257 WCL524257 WMH524257 WWD524257 U589793 JR589793 TN589793 ADJ589793 ANF589793 AXB589793 BGX589793 BQT589793 CAP589793 CKL589793 CUH589793 DED589793 DNZ589793 DXV589793 EHR589793 ERN589793 FBJ589793 FLF589793 FVB589793 GEX589793 GOT589793 GYP589793 HIL589793 HSH589793 ICD589793 ILZ589793 IVV589793 JFR589793 JPN589793 JZJ589793 KJF589793 KTB589793 LCX589793 LMT589793 LWP589793 MGL589793 MQH589793 NAD589793 NJZ589793 NTV589793 ODR589793 ONN589793 OXJ589793 PHF589793 PRB589793 QAX589793 QKT589793 QUP589793 REL589793 ROH589793 RYD589793 SHZ589793 SRV589793 TBR589793 TLN589793 TVJ589793 UFF589793 UPB589793 UYX589793 VIT589793 VSP589793 WCL589793 WMH589793 WWD589793 U655329 JR655329 TN655329 ADJ655329 ANF655329 AXB655329 BGX655329 BQT655329 CAP655329 CKL655329 CUH655329 DED655329 DNZ655329 DXV655329 EHR655329 ERN655329 FBJ655329 FLF655329 FVB655329 GEX655329 GOT655329 GYP655329 HIL655329 HSH655329 ICD655329 ILZ655329 IVV655329 JFR655329 JPN655329 JZJ655329 KJF655329 KTB655329 LCX655329 LMT655329 LWP655329 MGL655329 MQH655329 NAD655329 NJZ655329 NTV655329 ODR655329 ONN655329 OXJ655329 PHF655329 PRB655329 QAX655329 QKT655329 QUP655329 REL655329 ROH655329 RYD655329 SHZ655329 SRV655329 TBR655329 TLN655329 TVJ655329 UFF655329 UPB655329 UYX655329 VIT655329 VSP655329 WCL655329 WMH655329 WWD655329 U720865 JR720865 TN720865 ADJ720865 ANF720865 AXB720865 BGX720865 BQT720865 CAP720865 CKL720865 CUH720865 DED720865 DNZ720865 DXV720865 EHR720865 ERN720865 FBJ720865 FLF720865 FVB720865 GEX720865 GOT720865 GYP720865 HIL720865 HSH720865 ICD720865 ILZ720865 IVV720865 JFR720865 JPN720865 JZJ720865 KJF720865 KTB720865 LCX720865 LMT720865 LWP720865 MGL720865 MQH720865 NAD720865 NJZ720865 NTV720865 ODR720865 ONN720865 OXJ720865 PHF720865 PRB720865 QAX720865 QKT720865 QUP720865 REL720865 ROH720865 RYD720865 SHZ720865 SRV720865 TBR720865 TLN720865 TVJ720865 UFF720865 UPB720865 UYX720865 VIT720865 VSP720865 WCL720865 WMH720865 WWD720865 U786401 JR786401 TN786401 ADJ786401 ANF786401 AXB786401 BGX786401 BQT786401 CAP786401 CKL786401 CUH786401 DED786401 DNZ786401 DXV786401 EHR786401 ERN786401 FBJ786401 FLF786401 FVB786401 GEX786401 GOT786401 GYP786401 HIL786401 HSH786401 ICD786401 ILZ786401 IVV786401 JFR786401 JPN786401 JZJ786401 KJF786401 KTB786401 LCX786401 LMT786401 LWP786401 MGL786401 MQH786401 NAD786401 NJZ786401 NTV786401 ODR786401 ONN786401 OXJ786401 PHF786401 PRB786401 QAX786401 QKT786401 QUP786401 REL786401 ROH786401 RYD786401 SHZ786401 SRV786401 TBR786401 TLN786401 TVJ786401 UFF786401 UPB786401 UYX786401 VIT786401 VSP786401 WCL786401 WMH786401 WWD786401 U851937 JR851937 TN851937 ADJ851937 ANF851937 AXB851937 BGX851937 BQT851937 CAP851937 CKL851937 CUH851937 DED851937 DNZ851937 DXV851937 EHR851937 ERN851937 FBJ851937 FLF851937 FVB851937 GEX851937 GOT851937 GYP851937 HIL851937 HSH851937 ICD851937 ILZ851937 IVV851937 JFR851937 JPN851937 JZJ851937 KJF851937 KTB851937 LCX851937 LMT851937 LWP851937 MGL851937 MQH851937 NAD851937 NJZ851937 NTV851937 ODR851937 ONN851937 OXJ851937 PHF851937 PRB851937 QAX851937 QKT851937 QUP851937 REL851937 ROH851937 RYD851937 SHZ851937 SRV851937 TBR851937 TLN851937 TVJ851937 UFF851937 UPB851937 UYX851937 VIT851937 VSP851937 WCL851937 WMH851937 WWD851937 U917473 JR917473 TN917473 ADJ917473 ANF917473 AXB917473 BGX917473 BQT917473 CAP917473 CKL917473 CUH917473 DED917473 DNZ917473 DXV917473 EHR917473 ERN917473 FBJ917473 FLF917473 FVB917473 GEX917473 GOT917473 GYP917473 HIL917473 HSH917473 ICD917473 ILZ917473 IVV917473 JFR917473 JPN917473 JZJ917473 KJF917473 KTB917473 LCX917473 LMT917473 LWP917473 MGL917473 MQH917473 NAD917473 NJZ917473 NTV917473 ODR917473 ONN917473 OXJ917473 PHF917473 PRB917473 QAX917473 QKT917473 QUP917473 REL917473 ROH917473 RYD917473 SHZ917473 SRV917473 TBR917473 TLN917473 TVJ917473 UFF917473 UPB917473 UYX917473 VIT917473 VSP917473 WCL917473 WMH917473 WWD917473 U983009 JR983009 TN983009 ADJ983009 ANF983009 AXB983009 BGX983009 BQT983009 CAP983009 CKL983009 CUH983009 DED983009 DNZ983009 DXV983009 EHR983009 ERN983009 FBJ983009 FLF983009 FVB983009 GEX983009 GOT983009 GYP983009 HIL983009 HSH983009 ICD983009 ILZ983009 IVV983009 JFR983009 JPN983009 JZJ983009 KJF983009 KTB983009 LCX983009 LMT983009 LWP983009 MGL983009 MQH983009 NAD983009 NJZ983009 NTV983009 ODR983009 ONN983009 OXJ983009 PHF983009 PRB983009 QAX983009 QKT983009 QUP983009 REL983009 ROH983009 RYD983009 SHZ983009 SRV983009 TBR983009 TLN983009 TVJ983009 UFF983009 UPB983009 UYX983009 VIT983009 VSP983009 WCL983009 WMH983009 WWD983009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05 JU65505 TQ65505 ADM65505 ANI65505 AXE65505 BHA65505 BQW65505 CAS65505 CKO65505 CUK65505 DEG65505 DOC65505 DXY65505 EHU65505 ERQ65505 FBM65505 FLI65505 FVE65505 GFA65505 GOW65505 GYS65505 HIO65505 HSK65505 ICG65505 IMC65505 IVY65505 JFU65505 JPQ65505 JZM65505 KJI65505 KTE65505 LDA65505 LMW65505 LWS65505 MGO65505 MQK65505 NAG65505 NKC65505 NTY65505 ODU65505 ONQ65505 OXM65505 PHI65505 PRE65505 QBA65505 QKW65505 QUS65505 REO65505 ROK65505 RYG65505 SIC65505 SRY65505 TBU65505 TLQ65505 TVM65505 UFI65505 UPE65505 UZA65505 VIW65505 VSS65505 WCO65505 WMK65505 WWG65505 Y131041 JU131041 TQ131041 ADM131041 ANI131041 AXE131041 BHA131041 BQW131041 CAS131041 CKO131041 CUK131041 DEG131041 DOC131041 DXY131041 EHU131041 ERQ131041 FBM131041 FLI131041 FVE131041 GFA131041 GOW131041 GYS131041 HIO131041 HSK131041 ICG131041 IMC131041 IVY131041 JFU131041 JPQ131041 JZM131041 KJI131041 KTE131041 LDA131041 LMW131041 LWS131041 MGO131041 MQK131041 NAG131041 NKC131041 NTY131041 ODU131041 ONQ131041 OXM131041 PHI131041 PRE131041 QBA131041 QKW131041 QUS131041 REO131041 ROK131041 RYG131041 SIC131041 SRY131041 TBU131041 TLQ131041 TVM131041 UFI131041 UPE131041 UZA131041 VIW131041 VSS131041 WCO131041 WMK131041 WWG131041 Y196577 JU196577 TQ196577 ADM196577 ANI196577 AXE196577 BHA196577 BQW196577 CAS196577 CKO196577 CUK196577 DEG196577 DOC196577 DXY196577 EHU196577 ERQ196577 FBM196577 FLI196577 FVE196577 GFA196577 GOW196577 GYS196577 HIO196577 HSK196577 ICG196577 IMC196577 IVY196577 JFU196577 JPQ196577 JZM196577 KJI196577 KTE196577 LDA196577 LMW196577 LWS196577 MGO196577 MQK196577 NAG196577 NKC196577 NTY196577 ODU196577 ONQ196577 OXM196577 PHI196577 PRE196577 QBA196577 QKW196577 QUS196577 REO196577 ROK196577 RYG196577 SIC196577 SRY196577 TBU196577 TLQ196577 TVM196577 UFI196577 UPE196577 UZA196577 VIW196577 VSS196577 WCO196577 WMK196577 WWG196577 Y262113 JU262113 TQ262113 ADM262113 ANI262113 AXE262113 BHA262113 BQW262113 CAS262113 CKO262113 CUK262113 DEG262113 DOC262113 DXY262113 EHU262113 ERQ262113 FBM262113 FLI262113 FVE262113 GFA262113 GOW262113 GYS262113 HIO262113 HSK262113 ICG262113 IMC262113 IVY262113 JFU262113 JPQ262113 JZM262113 KJI262113 KTE262113 LDA262113 LMW262113 LWS262113 MGO262113 MQK262113 NAG262113 NKC262113 NTY262113 ODU262113 ONQ262113 OXM262113 PHI262113 PRE262113 QBA262113 QKW262113 QUS262113 REO262113 ROK262113 RYG262113 SIC262113 SRY262113 TBU262113 TLQ262113 TVM262113 UFI262113 UPE262113 UZA262113 VIW262113 VSS262113 WCO262113 WMK262113 WWG262113 Y327649 JU327649 TQ327649 ADM327649 ANI327649 AXE327649 BHA327649 BQW327649 CAS327649 CKO327649 CUK327649 DEG327649 DOC327649 DXY327649 EHU327649 ERQ327649 FBM327649 FLI327649 FVE327649 GFA327649 GOW327649 GYS327649 HIO327649 HSK327649 ICG327649 IMC327649 IVY327649 JFU327649 JPQ327649 JZM327649 KJI327649 KTE327649 LDA327649 LMW327649 LWS327649 MGO327649 MQK327649 NAG327649 NKC327649 NTY327649 ODU327649 ONQ327649 OXM327649 PHI327649 PRE327649 QBA327649 QKW327649 QUS327649 REO327649 ROK327649 RYG327649 SIC327649 SRY327649 TBU327649 TLQ327649 TVM327649 UFI327649 UPE327649 UZA327649 VIW327649 VSS327649 WCO327649 WMK327649 WWG327649 Y393185 JU393185 TQ393185 ADM393185 ANI393185 AXE393185 BHA393185 BQW393185 CAS393185 CKO393185 CUK393185 DEG393185 DOC393185 DXY393185 EHU393185 ERQ393185 FBM393185 FLI393185 FVE393185 GFA393185 GOW393185 GYS393185 HIO393185 HSK393185 ICG393185 IMC393185 IVY393185 JFU393185 JPQ393185 JZM393185 KJI393185 KTE393185 LDA393185 LMW393185 LWS393185 MGO393185 MQK393185 NAG393185 NKC393185 NTY393185 ODU393185 ONQ393185 OXM393185 PHI393185 PRE393185 QBA393185 QKW393185 QUS393185 REO393185 ROK393185 RYG393185 SIC393185 SRY393185 TBU393185 TLQ393185 TVM393185 UFI393185 UPE393185 UZA393185 VIW393185 VSS393185 WCO393185 WMK393185 WWG393185 Y458721 JU458721 TQ458721 ADM458721 ANI458721 AXE458721 BHA458721 BQW458721 CAS458721 CKO458721 CUK458721 DEG458721 DOC458721 DXY458721 EHU458721 ERQ458721 FBM458721 FLI458721 FVE458721 GFA458721 GOW458721 GYS458721 HIO458721 HSK458721 ICG458721 IMC458721 IVY458721 JFU458721 JPQ458721 JZM458721 KJI458721 KTE458721 LDA458721 LMW458721 LWS458721 MGO458721 MQK458721 NAG458721 NKC458721 NTY458721 ODU458721 ONQ458721 OXM458721 PHI458721 PRE458721 QBA458721 QKW458721 QUS458721 REO458721 ROK458721 RYG458721 SIC458721 SRY458721 TBU458721 TLQ458721 TVM458721 UFI458721 UPE458721 UZA458721 VIW458721 VSS458721 WCO458721 WMK458721 WWG458721 Y524257 JU524257 TQ524257 ADM524257 ANI524257 AXE524257 BHA524257 BQW524257 CAS524257 CKO524257 CUK524257 DEG524257 DOC524257 DXY524257 EHU524257 ERQ524257 FBM524257 FLI524257 FVE524257 GFA524257 GOW524257 GYS524257 HIO524257 HSK524257 ICG524257 IMC524257 IVY524257 JFU524257 JPQ524257 JZM524257 KJI524257 KTE524257 LDA524257 LMW524257 LWS524257 MGO524257 MQK524257 NAG524257 NKC524257 NTY524257 ODU524257 ONQ524257 OXM524257 PHI524257 PRE524257 QBA524257 QKW524257 QUS524257 REO524257 ROK524257 RYG524257 SIC524257 SRY524257 TBU524257 TLQ524257 TVM524257 UFI524257 UPE524257 UZA524257 VIW524257 VSS524257 WCO524257 WMK524257 WWG524257 Y589793 JU589793 TQ589793 ADM589793 ANI589793 AXE589793 BHA589793 BQW589793 CAS589793 CKO589793 CUK589793 DEG589793 DOC589793 DXY589793 EHU589793 ERQ589793 FBM589793 FLI589793 FVE589793 GFA589793 GOW589793 GYS589793 HIO589793 HSK589793 ICG589793 IMC589793 IVY589793 JFU589793 JPQ589793 JZM589793 KJI589793 KTE589793 LDA589793 LMW589793 LWS589793 MGO589793 MQK589793 NAG589793 NKC589793 NTY589793 ODU589793 ONQ589793 OXM589793 PHI589793 PRE589793 QBA589793 QKW589793 QUS589793 REO589793 ROK589793 RYG589793 SIC589793 SRY589793 TBU589793 TLQ589793 TVM589793 UFI589793 UPE589793 UZA589793 VIW589793 VSS589793 WCO589793 WMK589793 WWG589793 Y655329 JU655329 TQ655329 ADM655329 ANI655329 AXE655329 BHA655329 BQW655329 CAS655329 CKO655329 CUK655329 DEG655329 DOC655329 DXY655329 EHU655329 ERQ655329 FBM655329 FLI655329 FVE655329 GFA655329 GOW655329 GYS655329 HIO655329 HSK655329 ICG655329 IMC655329 IVY655329 JFU655329 JPQ655329 JZM655329 KJI655329 KTE655329 LDA655329 LMW655329 LWS655329 MGO655329 MQK655329 NAG655329 NKC655329 NTY655329 ODU655329 ONQ655329 OXM655329 PHI655329 PRE655329 QBA655329 QKW655329 QUS655329 REO655329 ROK655329 RYG655329 SIC655329 SRY655329 TBU655329 TLQ655329 TVM655329 UFI655329 UPE655329 UZA655329 VIW655329 VSS655329 WCO655329 WMK655329 WWG655329 Y720865 JU720865 TQ720865 ADM720865 ANI720865 AXE720865 BHA720865 BQW720865 CAS720865 CKO720865 CUK720865 DEG720865 DOC720865 DXY720865 EHU720865 ERQ720865 FBM720865 FLI720865 FVE720865 GFA720865 GOW720865 GYS720865 HIO720865 HSK720865 ICG720865 IMC720865 IVY720865 JFU720865 JPQ720865 JZM720865 KJI720865 KTE720865 LDA720865 LMW720865 LWS720865 MGO720865 MQK720865 NAG720865 NKC720865 NTY720865 ODU720865 ONQ720865 OXM720865 PHI720865 PRE720865 QBA720865 QKW720865 QUS720865 REO720865 ROK720865 RYG720865 SIC720865 SRY720865 TBU720865 TLQ720865 TVM720865 UFI720865 UPE720865 UZA720865 VIW720865 VSS720865 WCO720865 WMK720865 WWG720865 Y786401 JU786401 TQ786401 ADM786401 ANI786401 AXE786401 BHA786401 BQW786401 CAS786401 CKO786401 CUK786401 DEG786401 DOC786401 DXY786401 EHU786401 ERQ786401 FBM786401 FLI786401 FVE786401 GFA786401 GOW786401 GYS786401 HIO786401 HSK786401 ICG786401 IMC786401 IVY786401 JFU786401 JPQ786401 JZM786401 KJI786401 KTE786401 LDA786401 LMW786401 LWS786401 MGO786401 MQK786401 NAG786401 NKC786401 NTY786401 ODU786401 ONQ786401 OXM786401 PHI786401 PRE786401 QBA786401 QKW786401 QUS786401 REO786401 ROK786401 RYG786401 SIC786401 SRY786401 TBU786401 TLQ786401 TVM786401 UFI786401 UPE786401 UZA786401 VIW786401 VSS786401 WCO786401 WMK786401 WWG786401 Y851937 JU851937 TQ851937 ADM851937 ANI851937 AXE851937 BHA851937 BQW851937 CAS851937 CKO851937 CUK851937 DEG851937 DOC851937 DXY851937 EHU851937 ERQ851937 FBM851937 FLI851937 FVE851937 GFA851937 GOW851937 GYS851937 HIO851937 HSK851937 ICG851937 IMC851937 IVY851937 JFU851937 JPQ851937 JZM851937 KJI851937 KTE851937 LDA851937 LMW851937 LWS851937 MGO851937 MQK851937 NAG851937 NKC851937 NTY851937 ODU851937 ONQ851937 OXM851937 PHI851937 PRE851937 QBA851937 QKW851937 QUS851937 REO851937 ROK851937 RYG851937 SIC851937 SRY851937 TBU851937 TLQ851937 TVM851937 UFI851937 UPE851937 UZA851937 VIW851937 VSS851937 WCO851937 WMK851937 WWG851937 Y917473 JU917473 TQ917473 ADM917473 ANI917473 AXE917473 BHA917473 BQW917473 CAS917473 CKO917473 CUK917473 DEG917473 DOC917473 DXY917473 EHU917473 ERQ917473 FBM917473 FLI917473 FVE917473 GFA917473 GOW917473 GYS917473 HIO917473 HSK917473 ICG917473 IMC917473 IVY917473 JFU917473 JPQ917473 JZM917473 KJI917473 KTE917473 LDA917473 LMW917473 LWS917473 MGO917473 MQK917473 NAG917473 NKC917473 NTY917473 ODU917473 ONQ917473 OXM917473 PHI917473 PRE917473 QBA917473 QKW917473 QUS917473 REO917473 ROK917473 RYG917473 SIC917473 SRY917473 TBU917473 TLQ917473 TVM917473 UFI917473 UPE917473 UZA917473 VIW917473 VSS917473 WCO917473 WMK917473 WWG917473 Y983009 JU983009 TQ983009 ADM983009 ANI983009 AXE983009 BHA983009 BQW983009 CAS983009 CKO983009 CUK983009 DEG983009 DOC983009 DXY983009 EHU983009 ERQ983009 FBM983009 FLI983009 FVE983009 GFA983009 GOW983009 GYS983009 HIO983009 HSK983009 ICG983009 IMC983009 IVY983009 JFU983009 JPQ983009 JZM983009 KJI983009 KTE983009 LDA983009 LMW983009 LWS983009 MGO983009 MQK983009 NAG983009 NKC983009 NTY983009 ODU983009 ONQ983009 OXM983009 PHI983009 PRE983009 QBA983009 QKW983009 QUS983009 REO983009 ROK983009 RYG983009 SIC983009 SRY983009 TBU983009 TLQ983009 TVM983009 UFI983009 UPE983009 UZA983009 VIW983009 VSS983009 WCO983009 WMK983009 WWG983009 AC8" xr:uid="{A960DF3D-B4F0-4C0E-97BF-F9EEC157E2E3}"/>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05 JP65505 TL65505 ADH65505 AND65505 AWZ65505 BGV65505 BQR65505 CAN65505 CKJ65505 CUF65505 DEB65505 DNX65505 DXT65505 EHP65505 ERL65505 FBH65505 FLD65505 FUZ65505 GEV65505 GOR65505 GYN65505 HIJ65505 HSF65505 ICB65505 ILX65505 IVT65505 JFP65505 JPL65505 JZH65505 KJD65505 KSZ65505 LCV65505 LMR65505 LWN65505 MGJ65505 MQF65505 NAB65505 NJX65505 NTT65505 ODP65505 ONL65505 OXH65505 PHD65505 PQZ65505 QAV65505 QKR65505 QUN65505 REJ65505 ROF65505 RYB65505 SHX65505 SRT65505 TBP65505 TLL65505 TVH65505 UFD65505 UOZ65505 UYV65505 VIR65505 VSN65505 WCJ65505 WMF65505 WWB65505 R131041 JP131041 TL131041 ADH131041 AND131041 AWZ131041 BGV131041 BQR131041 CAN131041 CKJ131041 CUF131041 DEB131041 DNX131041 DXT131041 EHP131041 ERL131041 FBH131041 FLD131041 FUZ131041 GEV131041 GOR131041 GYN131041 HIJ131041 HSF131041 ICB131041 ILX131041 IVT131041 JFP131041 JPL131041 JZH131041 KJD131041 KSZ131041 LCV131041 LMR131041 LWN131041 MGJ131041 MQF131041 NAB131041 NJX131041 NTT131041 ODP131041 ONL131041 OXH131041 PHD131041 PQZ131041 QAV131041 QKR131041 QUN131041 REJ131041 ROF131041 RYB131041 SHX131041 SRT131041 TBP131041 TLL131041 TVH131041 UFD131041 UOZ131041 UYV131041 VIR131041 VSN131041 WCJ131041 WMF131041 WWB131041 R196577 JP196577 TL196577 ADH196577 AND196577 AWZ196577 BGV196577 BQR196577 CAN196577 CKJ196577 CUF196577 DEB196577 DNX196577 DXT196577 EHP196577 ERL196577 FBH196577 FLD196577 FUZ196577 GEV196577 GOR196577 GYN196577 HIJ196577 HSF196577 ICB196577 ILX196577 IVT196577 JFP196577 JPL196577 JZH196577 KJD196577 KSZ196577 LCV196577 LMR196577 LWN196577 MGJ196577 MQF196577 NAB196577 NJX196577 NTT196577 ODP196577 ONL196577 OXH196577 PHD196577 PQZ196577 QAV196577 QKR196577 QUN196577 REJ196577 ROF196577 RYB196577 SHX196577 SRT196577 TBP196577 TLL196577 TVH196577 UFD196577 UOZ196577 UYV196577 VIR196577 VSN196577 WCJ196577 WMF196577 WWB196577 R262113 JP262113 TL262113 ADH262113 AND262113 AWZ262113 BGV262113 BQR262113 CAN262113 CKJ262113 CUF262113 DEB262113 DNX262113 DXT262113 EHP262113 ERL262113 FBH262113 FLD262113 FUZ262113 GEV262113 GOR262113 GYN262113 HIJ262113 HSF262113 ICB262113 ILX262113 IVT262113 JFP262113 JPL262113 JZH262113 KJD262113 KSZ262113 LCV262113 LMR262113 LWN262113 MGJ262113 MQF262113 NAB262113 NJX262113 NTT262113 ODP262113 ONL262113 OXH262113 PHD262113 PQZ262113 QAV262113 QKR262113 QUN262113 REJ262113 ROF262113 RYB262113 SHX262113 SRT262113 TBP262113 TLL262113 TVH262113 UFD262113 UOZ262113 UYV262113 VIR262113 VSN262113 WCJ262113 WMF262113 WWB262113 R327649 JP327649 TL327649 ADH327649 AND327649 AWZ327649 BGV327649 BQR327649 CAN327649 CKJ327649 CUF327649 DEB327649 DNX327649 DXT327649 EHP327649 ERL327649 FBH327649 FLD327649 FUZ327649 GEV327649 GOR327649 GYN327649 HIJ327649 HSF327649 ICB327649 ILX327649 IVT327649 JFP327649 JPL327649 JZH327649 KJD327649 KSZ327649 LCV327649 LMR327649 LWN327649 MGJ327649 MQF327649 NAB327649 NJX327649 NTT327649 ODP327649 ONL327649 OXH327649 PHD327649 PQZ327649 QAV327649 QKR327649 QUN327649 REJ327649 ROF327649 RYB327649 SHX327649 SRT327649 TBP327649 TLL327649 TVH327649 UFD327649 UOZ327649 UYV327649 VIR327649 VSN327649 WCJ327649 WMF327649 WWB327649 R393185 JP393185 TL393185 ADH393185 AND393185 AWZ393185 BGV393185 BQR393185 CAN393185 CKJ393185 CUF393185 DEB393185 DNX393185 DXT393185 EHP393185 ERL393185 FBH393185 FLD393185 FUZ393185 GEV393185 GOR393185 GYN393185 HIJ393185 HSF393185 ICB393185 ILX393185 IVT393185 JFP393185 JPL393185 JZH393185 KJD393185 KSZ393185 LCV393185 LMR393185 LWN393185 MGJ393185 MQF393185 NAB393185 NJX393185 NTT393185 ODP393185 ONL393185 OXH393185 PHD393185 PQZ393185 QAV393185 QKR393185 QUN393185 REJ393185 ROF393185 RYB393185 SHX393185 SRT393185 TBP393185 TLL393185 TVH393185 UFD393185 UOZ393185 UYV393185 VIR393185 VSN393185 WCJ393185 WMF393185 WWB393185 R458721 JP458721 TL458721 ADH458721 AND458721 AWZ458721 BGV458721 BQR458721 CAN458721 CKJ458721 CUF458721 DEB458721 DNX458721 DXT458721 EHP458721 ERL458721 FBH458721 FLD458721 FUZ458721 GEV458721 GOR458721 GYN458721 HIJ458721 HSF458721 ICB458721 ILX458721 IVT458721 JFP458721 JPL458721 JZH458721 KJD458721 KSZ458721 LCV458721 LMR458721 LWN458721 MGJ458721 MQF458721 NAB458721 NJX458721 NTT458721 ODP458721 ONL458721 OXH458721 PHD458721 PQZ458721 QAV458721 QKR458721 QUN458721 REJ458721 ROF458721 RYB458721 SHX458721 SRT458721 TBP458721 TLL458721 TVH458721 UFD458721 UOZ458721 UYV458721 VIR458721 VSN458721 WCJ458721 WMF458721 WWB458721 R524257 JP524257 TL524257 ADH524257 AND524257 AWZ524257 BGV524257 BQR524257 CAN524257 CKJ524257 CUF524257 DEB524257 DNX524257 DXT524257 EHP524257 ERL524257 FBH524257 FLD524257 FUZ524257 GEV524257 GOR524257 GYN524257 HIJ524257 HSF524257 ICB524257 ILX524257 IVT524257 JFP524257 JPL524257 JZH524257 KJD524257 KSZ524257 LCV524257 LMR524257 LWN524257 MGJ524257 MQF524257 NAB524257 NJX524257 NTT524257 ODP524257 ONL524257 OXH524257 PHD524257 PQZ524257 QAV524257 QKR524257 QUN524257 REJ524257 ROF524257 RYB524257 SHX524257 SRT524257 TBP524257 TLL524257 TVH524257 UFD524257 UOZ524257 UYV524257 VIR524257 VSN524257 WCJ524257 WMF524257 WWB524257 R589793 JP589793 TL589793 ADH589793 AND589793 AWZ589793 BGV589793 BQR589793 CAN589793 CKJ589793 CUF589793 DEB589793 DNX589793 DXT589793 EHP589793 ERL589793 FBH589793 FLD589793 FUZ589793 GEV589793 GOR589793 GYN589793 HIJ589793 HSF589793 ICB589793 ILX589793 IVT589793 JFP589793 JPL589793 JZH589793 KJD589793 KSZ589793 LCV589793 LMR589793 LWN589793 MGJ589793 MQF589793 NAB589793 NJX589793 NTT589793 ODP589793 ONL589793 OXH589793 PHD589793 PQZ589793 QAV589793 QKR589793 QUN589793 REJ589793 ROF589793 RYB589793 SHX589793 SRT589793 TBP589793 TLL589793 TVH589793 UFD589793 UOZ589793 UYV589793 VIR589793 VSN589793 WCJ589793 WMF589793 WWB589793 R655329 JP655329 TL655329 ADH655329 AND655329 AWZ655329 BGV655329 BQR655329 CAN655329 CKJ655329 CUF655329 DEB655329 DNX655329 DXT655329 EHP655329 ERL655329 FBH655329 FLD655329 FUZ655329 GEV655329 GOR655329 GYN655329 HIJ655329 HSF655329 ICB655329 ILX655329 IVT655329 JFP655329 JPL655329 JZH655329 KJD655329 KSZ655329 LCV655329 LMR655329 LWN655329 MGJ655329 MQF655329 NAB655329 NJX655329 NTT655329 ODP655329 ONL655329 OXH655329 PHD655329 PQZ655329 QAV655329 QKR655329 QUN655329 REJ655329 ROF655329 RYB655329 SHX655329 SRT655329 TBP655329 TLL655329 TVH655329 UFD655329 UOZ655329 UYV655329 VIR655329 VSN655329 WCJ655329 WMF655329 WWB655329 R720865 JP720865 TL720865 ADH720865 AND720865 AWZ720865 BGV720865 BQR720865 CAN720865 CKJ720865 CUF720865 DEB720865 DNX720865 DXT720865 EHP720865 ERL720865 FBH720865 FLD720865 FUZ720865 GEV720865 GOR720865 GYN720865 HIJ720865 HSF720865 ICB720865 ILX720865 IVT720865 JFP720865 JPL720865 JZH720865 KJD720865 KSZ720865 LCV720865 LMR720865 LWN720865 MGJ720865 MQF720865 NAB720865 NJX720865 NTT720865 ODP720865 ONL720865 OXH720865 PHD720865 PQZ720865 QAV720865 QKR720865 QUN720865 REJ720865 ROF720865 RYB720865 SHX720865 SRT720865 TBP720865 TLL720865 TVH720865 UFD720865 UOZ720865 UYV720865 VIR720865 VSN720865 WCJ720865 WMF720865 WWB720865 R786401 JP786401 TL786401 ADH786401 AND786401 AWZ786401 BGV786401 BQR786401 CAN786401 CKJ786401 CUF786401 DEB786401 DNX786401 DXT786401 EHP786401 ERL786401 FBH786401 FLD786401 FUZ786401 GEV786401 GOR786401 GYN786401 HIJ786401 HSF786401 ICB786401 ILX786401 IVT786401 JFP786401 JPL786401 JZH786401 KJD786401 KSZ786401 LCV786401 LMR786401 LWN786401 MGJ786401 MQF786401 NAB786401 NJX786401 NTT786401 ODP786401 ONL786401 OXH786401 PHD786401 PQZ786401 QAV786401 QKR786401 QUN786401 REJ786401 ROF786401 RYB786401 SHX786401 SRT786401 TBP786401 TLL786401 TVH786401 UFD786401 UOZ786401 UYV786401 VIR786401 VSN786401 WCJ786401 WMF786401 WWB786401 R851937 JP851937 TL851937 ADH851937 AND851937 AWZ851937 BGV851937 BQR851937 CAN851937 CKJ851937 CUF851937 DEB851937 DNX851937 DXT851937 EHP851937 ERL851937 FBH851937 FLD851937 FUZ851937 GEV851937 GOR851937 GYN851937 HIJ851937 HSF851937 ICB851937 ILX851937 IVT851937 JFP851937 JPL851937 JZH851937 KJD851937 KSZ851937 LCV851937 LMR851937 LWN851937 MGJ851937 MQF851937 NAB851937 NJX851937 NTT851937 ODP851937 ONL851937 OXH851937 PHD851937 PQZ851937 QAV851937 QKR851937 QUN851937 REJ851937 ROF851937 RYB851937 SHX851937 SRT851937 TBP851937 TLL851937 TVH851937 UFD851937 UOZ851937 UYV851937 VIR851937 VSN851937 WCJ851937 WMF851937 WWB851937 R917473 JP917473 TL917473 ADH917473 AND917473 AWZ917473 BGV917473 BQR917473 CAN917473 CKJ917473 CUF917473 DEB917473 DNX917473 DXT917473 EHP917473 ERL917473 FBH917473 FLD917473 FUZ917473 GEV917473 GOR917473 GYN917473 HIJ917473 HSF917473 ICB917473 ILX917473 IVT917473 JFP917473 JPL917473 JZH917473 KJD917473 KSZ917473 LCV917473 LMR917473 LWN917473 MGJ917473 MQF917473 NAB917473 NJX917473 NTT917473 ODP917473 ONL917473 OXH917473 PHD917473 PQZ917473 QAV917473 QKR917473 QUN917473 REJ917473 ROF917473 RYB917473 SHX917473 SRT917473 TBP917473 TLL917473 TVH917473 UFD917473 UOZ917473 UYV917473 VIR917473 VSN917473 WCJ917473 WMF917473 WWB917473 R983009 JP983009 TL983009 ADH983009 AND983009 AWZ983009 BGV983009 BQR983009 CAN983009 CKJ983009 CUF983009 DEB983009 DNX983009 DXT983009 EHP983009 ERL983009 FBH983009 FLD983009 FUZ983009 GEV983009 GOR983009 GYN983009 HIJ983009 HSF983009 ICB983009 ILX983009 IVT983009 JFP983009 JPL983009 JZH983009 KJD983009 KSZ983009 LCV983009 LMR983009 LWN983009 MGJ983009 MQF983009 NAB983009 NJX983009 NTT983009 ODP983009 ONL983009 OXH983009 PHD983009 PQZ983009 QAV983009 QKR983009 QUN983009 REJ983009 ROF983009 RYB983009 SHX983009 SRT983009 TBP983009 TLL983009 TVH983009 UFD983009 UOZ983009 UYV983009 VIR983009 VSN983009 WCJ983009 WMF983009 WWB983009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05 JS65505 TO65505 ADK65505 ANG65505 AXC65505 BGY65505 BQU65505 CAQ65505 CKM65505 CUI65505 DEE65505 DOA65505 DXW65505 EHS65505 ERO65505 FBK65505 FLG65505 FVC65505 GEY65505 GOU65505 GYQ65505 HIM65505 HSI65505 ICE65505 IMA65505 IVW65505 JFS65505 JPO65505 JZK65505 KJG65505 KTC65505 LCY65505 LMU65505 LWQ65505 MGM65505 MQI65505 NAE65505 NKA65505 NTW65505 ODS65505 ONO65505 OXK65505 PHG65505 PRC65505 QAY65505 QKU65505 QUQ65505 REM65505 ROI65505 RYE65505 SIA65505 SRW65505 TBS65505 TLO65505 TVK65505 UFG65505 UPC65505 UYY65505 VIU65505 VSQ65505 WCM65505 WMI65505 WWE65505 V131041 JS131041 TO131041 ADK131041 ANG131041 AXC131041 BGY131041 BQU131041 CAQ131041 CKM131041 CUI131041 DEE131041 DOA131041 DXW131041 EHS131041 ERO131041 FBK131041 FLG131041 FVC131041 GEY131041 GOU131041 GYQ131041 HIM131041 HSI131041 ICE131041 IMA131041 IVW131041 JFS131041 JPO131041 JZK131041 KJG131041 KTC131041 LCY131041 LMU131041 LWQ131041 MGM131041 MQI131041 NAE131041 NKA131041 NTW131041 ODS131041 ONO131041 OXK131041 PHG131041 PRC131041 QAY131041 QKU131041 QUQ131041 REM131041 ROI131041 RYE131041 SIA131041 SRW131041 TBS131041 TLO131041 TVK131041 UFG131041 UPC131041 UYY131041 VIU131041 VSQ131041 WCM131041 WMI131041 WWE131041 V196577 JS196577 TO196577 ADK196577 ANG196577 AXC196577 BGY196577 BQU196577 CAQ196577 CKM196577 CUI196577 DEE196577 DOA196577 DXW196577 EHS196577 ERO196577 FBK196577 FLG196577 FVC196577 GEY196577 GOU196577 GYQ196577 HIM196577 HSI196577 ICE196577 IMA196577 IVW196577 JFS196577 JPO196577 JZK196577 KJG196577 KTC196577 LCY196577 LMU196577 LWQ196577 MGM196577 MQI196577 NAE196577 NKA196577 NTW196577 ODS196577 ONO196577 OXK196577 PHG196577 PRC196577 QAY196577 QKU196577 QUQ196577 REM196577 ROI196577 RYE196577 SIA196577 SRW196577 TBS196577 TLO196577 TVK196577 UFG196577 UPC196577 UYY196577 VIU196577 VSQ196577 WCM196577 WMI196577 WWE196577 V262113 JS262113 TO262113 ADK262113 ANG262113 AXC262113 BGY262113 BQU262113 CAQ262113 CKM262113 CUI262113 DEE262113 DOA262113 DXW262113 EHS262113 ERO262113 FBK262113 FLG262113 FVC262113 GEY262113 GOU262113 GYQ262113 HIM262113 HSI262113 ICE262113 IMA262113 IVW262113 JFS262113 JPO262113 JZK262113 KJG262113 KTC262113 LCY262113 LMU262113 LWQ262113 MGM262113 MQI262113 NAE262113 NKA262113 NTW262113 ODS262113 ONO262113 OXK262113 PHG262113 PRC262113 QAY262113 QKU262113 QUQ262113 REM262113 ROI262113 RYE262113 SIA262113 SRW262113 TBS262113 TLO262113 TVK262113 UFG262113 UPC262113 UYY262113 VIU262113 VSQ262113 WCM262113 WMI262113 WWE262113 V327649 JS327649 TO327649 ADK327649 ANG327649 AXC327649 BGY327649 BQU327649 CAQ327649 CKM327649 CUI327649 DEE327649 DOA327649 DXW327649 EHS327649 ERO327649 FBK327649 FLG327649 FVC327649 GEY327649 GOU327649 GYQ327649 HIM327649 HSI327649 ICE327649 IMA327649 IVW327649 JFS327649 JPO327649 JZK327649 KJG327649 KTC327649 LCY327649 LMU327649 LWQ327649 MGM327649 MQI327649 NAE327649 NKA327649 NTW327649 ODS327649 ONO327649 OXK327649 PHG327649 PRC327649 QAY327649 QKU327649 QUQ327649 REM327649 ROI327649 RYE327649 SIA327649 SRW327649 TBS327649 TLO327649 TVK327649 UFG327649 UPC327649 UYY327649 VIU327649 VSQ327649 WCM327649 WMI327649 WWE327649 V393185 JS393185 TO393185 ADK393185 ANG393185 AXC393185 BGY393185 BQU393185 CAQ393185 CKM393185 CUI393185 DEE393185 DOA393185 DXW393185 EHS393185 ERO393185 FBK393185 FLG393185 FVC393185 GEY393185 GOU393185 GYQ393185 HIM393185 HSI393185 ICE393185 IMA393185 IVW393185 JFS393185 JPO393185 JZK393185 KJG393185 KTC393185 LCY393185 LMU393185 LWQ393185 MGM393185 MQI393185 NAE393185 NKA393185 NTW393185 ODS393185 ONO393185 OXK393185 PHG393185 PRC393185 QAY393185 QKU393185 QUQ393185 REM393185 ROI393185 RYE393185 SIA393185 SRW393185 TBS393185 TLO393185 TVK393185 UFG393185 UPC393185 UYY393185 VIU393185 VSQ393185 WCM393185 WMI393185 WWE393185 V458721 JS458721 TO458721 ADK458721 ANG458721 AXC458721 BGY458721 BQU458721 CAQ458721 CKM458721 CUI458721 DEE458721 DOA458721 DXW458721 EHS458721 ERO458721 FBK458721 FLG458721 FVC458721 GEY458721 GOU458721 GYQ458721 HIM458721 HSI458721 ICE458721 IMA458721 IVW458721 JFS458721 JPO458721 JZK458721 KJG458721 KTC458721 LCY458721 LMU458721 LWQ458721 MGM458721 MQI458721 NAE458721 NKA458721 NTW458721 ODS458721 ONO458721 OXK458721 PHG458721 PRC458721 QAY458721 QKU458721 QUQ458721 REM458721 ROI458721 RYE458721 SIA458721 SRW458721 TBS458721 TLO458721 TVK458721 UFG458721 UPC458721 UYY458721 VIU458721 VSQ458721 WCM458721 WMI458721 WWE458721 V524257 JS524257 TO524257 ADK524257 ANG524257 AXC524257 BGY524257 BQU524257 CAQ524257 CKM524257 CUI524257 DEE524257 DOA524257 DXW524257 EHS524257 ERO524257 FBK524257 FLG524257 FVC524257 GEY524257 GOU524257 GYQ524257 HIM524257 HSI524257 ICE524257 IMA524257 IVW524257 JFS524257 JPO524257 JZK524257 KJG524257 KTC524257 LCY524257 LMU524257 LWQ524257 MGM524257 MQI524257 NAE524257 NKA524257 NTW524257 ODS524257 ONO524257 OXK524257 PHG524257 PRC524257 QAY524257 QKU524257 QUQ524257 REM524257 ROI524257 RYE524257 SIA524257 SRW524257 TBS524257 TLO524257 TVK524257 UFG524257 UPC524257 UYY524257 VIU524257 VSQ524257 WCM524257 WMI524257 WWE524257 V589793 JS589793 TO589793 ADK589793 ANG589793 AXC589793 BGY589793 BQU589793 CAQ589793 CKM589793 CUI589793 DEE589793 DOA589793 DXW589793 EHS589793 ERO589793 FBK589793 FLG589793 FVC589793 GEY589793 GOU589793 GYQ589793 HIM589793 HSI589793 ICE589793 IMA589793 IVW589793 JFS589793 JPO589793 JZK589793 KJG589793 KTC589793 LCY589793 LMU589793 LWQ589793 MGM589793 MQI589793 NAE589793 NKA589793 NTW589793 ODS589793 ONO589793 OXK589793 PHG589793 PRC589793 QAY589793 QKU589793 QUQ589793 REM589793 ROI589793 RYE589793 SIA589793 SRW589793 TBS589793 TLO589793 TVK589793 UFG589793 UPC589793 UYY589793 VIU589793 VSQ589793 WCM589793 WMI589793 WWE589793 V655329 JS655329 TO655329 ADK655329 ANG655329 AXC655329 BGY655329 BQU655329 CAQ655329 CKM655329 CUI655329 DEE655329 DOA655329 DXW655329 EHS655329 ERO655329 FBK655329 FLG655329 FVC655329 GEY655329 GOU655329 GYQ655329 HIM655329 HSI655329 ICE655329 IMA655329 IVW655329 JFS655329 JPO655329 JZK655329 KJG655329 KTC655329 LCY655329 LMU655329 LWQ655329 MGM655329 MQI655329 NAE655329 NKA655329 NTW655329 ODS655329 ONO655329 OXK655329 PHG655329 PRC655329 QAY655329 QKU655329 QUQ655329 REM655329 ROI655329 RYE655329 SIA655329 SRW655329 TBS655329 TLO655329 TVK655329 UFG655329 UPC655329 UYY655329 VIU655329 VSQ655329 WCM655329 WMI655329 WWE655329 V720865 JS720865 TO720865 ADK720865 ANG720865 AXC720865 BGY720865 BQU720865 CAQ720865 CKM720865 CUI720865 DEE720865 DOA720865 DXW720865 EHS720865 ERO720865 FBK720865 FLG720865 FVC720865 GEY720865 GOU720865 GYQ720865 HIM720865 HSI720865 ICE720865 IMA720865 IVW720865 JFS720865 JPO720865 JZK720865 KJG720865 KTC720865 LCY720865 LMU720865 LWQ720865 MGM720865 MQI720865 NAE720865 NKA720865 NTW720865 ODS720865 ONO720865 OXK720865 PHG720865 PRC720865 QAY720865 QKU720865 QUQ720865 REM720865 ROI720865 RYE720865 SIA720865 SRW720865 TBS720865 TLO720865 TVK720865 UFG720865 UPC720865 UYY720865 VIU720865 VSQ720865 WCM720865 WMI720865 WWE720865 V786401 JS786401 TO786401 ADK786401 ANG786401 AXC786401 BGY786401 BQU786401 CAQ786401 CKM786401 CUI786401 DEE786401 DOA786401 DXW786401 EHS786401 ERO786401 FBK786401 FLG786401 FVC786401 GEY786401 GOU786401 GYQ786401 HIM786401 HSI786401 ICE786401 IMA786401 IVW786401 JFS786401 JPO786401 JZK786401 KJG786401 KTC786401 LCY786401 LMU786401 LWQ786401 MGM786401 MQI786401 NAE786401 NKA786401 NTW786401 ODS786401 ONO786401 OXK786401 PHG786401 PRC786401 QAY786401 QKU786401 QUQ786401 REM786401 ROI786401 RYE786401 SIA786401 SRW786401 TBS786401 TLO786401 TVK786401 UFG786401 UPC786401 UYY786401 VIU786401 VSQ786401 WCM786401 WMI786401 WWE786401 V851937 JS851937 TO851937 ADK851937 ANG851937 AXC851937 BGY851937 BQU851937 CAQ851937 CKM851937 CUI851937 DEE851937 DOA851937 DXW851937 EHS851937 ERO851937 FBK851937 FLG851937 FVC851937 GEY851937 GOU851937 GYQ851937 HIM851937 HSI851937 ICE851937 IMA851937 IVW851937 JFS851937 JPO851937 JZK851937 KJG851937 KTC851937 LCY851937 LMU851937 LWQ851937 MGM851937 MQI851937 NAE851937 NKA851937 NTW851937 ODS851937 ONO851937 OXK851937 PHG851937 PRC851937 QAY851937 QKU851937 QUQ851937 REM851937 ROI851937 RYE851937 SIA851937 SRW851937 TBS851937 TLO851937 TVK851937 UFG851937 UPC851937 UYY851937 VIU851937 VSQ851937 WCM851937 WMI851937 WWE851937 V917473 JS917473 TO917473 ADK917473 ANG917473 AXC917473 BGY917473 BQU917473 CAQ917473 CKM917473 CUI917473 DEE917473 DOA917473 DXW917473 EHS917473 ERO917473 FBK917473 FLG917473 FVC917473 GEY917473 GOU917473 GYQ917473 HIM917473 HSI917473 ICE917473 IMA917473 IVW917473 JFS917473 JPO917473 JZK917473 KJG917473 KTC917473 LCY917473 LMU917473 LWQ917473 MGM917473 MQI917473 NAE917473 NKA917473 NTW917473 ODS917473 ONO917473 OXK917473 PHG917473 PRC917473 QAY917473 QKU917473 QUQ917473 REM917473 ROI917473 RYE917473 SIA917473 SRW917473 TBS917473 TLO917473 TVK917473 UFG917473 UPC917473 UYY917473 VIU917473 VSQ917473 WCM917473 WMI917473 WWE917473 V983009 JS983009 TO983009 ADK983009 ANG983009 AXC983009 BGY983009 BQU983009 CAQ983009 CKM983009 CUI983009 DEE983009 DOA983009 DXW983009 EHS983009 ERO983009 FBK983009 FLG983009 FVC983009 GEY983009 GOU983009 GYQ983009 HIM983009 HSI983009 ICE983009 IMA983009 IVW983009 JFS983009 JPO983009 JZK983009 KJG983009 KTC983009 LCY983009 LMU983009 LWQ983009 MGM983009 MQI983009 NAE983009 NKA983009 NTW983009 ODS983009 ONO983009 OXK983009 PHG983009 PRC983009 QAY983009 QKU983009 QUQ983009 REM983009 ROI983009 RYE983009 SIA983009 SRW983009 TBS983009 TLO983009 TVK983009 UFG983009 UPC983009 UYY983009 VIU983009 VSQ983009 WCM983009 WMI983009 WWE983009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05 JV65505 TR65505 ADN65505 ANJ65505 AXF65505 BHB65505 BQX65505 CAT65505 CKP65505 CUL65505 DEH65505 DOD65505 DXZ65505 EHV65505 ERR65505 FBN65505 FLJ65505 FVF65505 GFB65505 GOX65505 GYT65505 HIP65505 HSL65505 ICH65505 IMD65505 IVZ65505 JFV65505 JPR65505 JZN65505 KJJ65505 KTF65505 LDB65505 LMX65505 LWT65505 MGP65505 MQL65505 NAH65505 NKD65505 NTZ65505 ODV65505 ONR65505 OXN65505 PHJ65505 PRF65505 QBB65505 QKX65505 QUT65505 REP65505 ROL65505 RYH65505 SID65505 SRZ65505 TBV65505 TLR65505 TVN65505 UFJ65505 UPF65505 UZB65505 VIX65505 VST65505 WCP65505 WML65505 WWH65505 Z131041 JV131041 TR131041 ADN131041 ANJ131041 AXF131041 BHB131041 BQX131041 CAT131041 CKP131041 CUL131041 DEH131041 DOD131041 DXZ131041 EHV131041 ERR131041 FBN131041 FLJ131041 FVF131041 GFB131041 GOX131041 GYT131041 HIP131041 HSL131041 ICH131041 IMD131041 IVZ131041 JFV131041 JPR131041 JZN131041 KJJ131041 KTF131041 LDB131041 LMX131041 LWT131041 MGP131041 MQL131041 NAH131041 NKD131041 NTZ131041 ODV131041 ONR131041 OXN131041 PHJ131041 PRF131041 QBB131041 QKX131041 QUT131041 REP131041 ROL131041 RYH131041 SID131041 SRZ131041 TBV131041 TLR131041 TVN131041 UFJ131041 UPF131041 UZB131041 VIX131041 VST131041 WCP131041 WML131041 WWH131041 Z196577 JV196577 TR196577 ADN196577 ANJ196577 AXF196577 BHB196577 BQX196577 CAT196577 CKP196577 CUL196577 DEH196577 DOD196577 DXZ196577 EHV196577 ERR196577 FBN196577 FLJ196577 FVF196577 GFB196577 GOX196577 GYT196577 HIP196577 HSL196577 ICH196577 IMD196577 IVZ196577 JFV196577 JPR196577 JZN196577 KJJ196577 KTF196577 LDB196577 LMX196577 LWT196577 MGP196577 MQL196577 NAH196577 NKD196577 NTZ196577 ODV196577 ONR196577 OXN196577 PHJ196577 PRF196577 QBB196577 QKX196577 QUT196577 REP196577 ROL196577 RYH196577 SID196577 SRZ196577 TBV196577 TLR196577 TVN196577 UFJ196577 UPF196577 UZB196577 VIX196577 VST196577 WCP196577 WML196577 WWH196577 Z262113 JV262113 TR262113 ADN262113 ANJ262113 AXF262113 BHB262113 BQX262113 CAT262113 CKP262113 CUL262113 DEH262113 DOD262113 DXZ262113 EHV262113 ERR262113 FBN262113 FLJ262113 FVF262113 GFB262113 GOX262113 GYT262113 HIP262113 HSL262113 ICH262113 IMD262113 IVZ262113 JFV262113 JPR262113 JZN262113 KJJ262113 KTF262113 LDB262113 LMX262113 LWT262113 MGP262113 MQL262113 NAH262113 NKD262113 NTZ262113 ODV262113 ONR262113 OXN262113 PHJ262113 PRF262113 QBB262113 QKX262113 QUT262113 REP262113 ROL262113 RYH262113 SID262113 SRZ262113 TBV262113 TLR262113 TVN262113 UFJ262113 UPF262113 UZB262113 VIX262113 VST262113 WCP262113 WML262113 WWH262113 Z327649 JV327649 TR327649 ADN327649 ANJ327649 AXF327649 BHB327649 BQX327649 CAT327649 CKP327649 CUL327649 DEH327649 DOD327649 DXZ327649 EHV327649 ERR327649 FBN327649 FLJ327649 FVF327649 GFB327649 GOX327649 GYT327649 HIP327649 HSL327649 ICH327649 IMD327649 IVZ327649 JFV327649 JPR327649 JZN327649 KJJ327649 KTF327649 LDB327649 LMX327649 LWT327649 MGP327649 MQL327649 NAH327649 NKD327649 NTZ327649 ODV327649 ONR327649 OXN327649 PHJ327649 PRF327649 QBB327649 QKX327649 QUT327649 REP327649 ROL327649 RYH327649 SID327649 SRZ327649 TBV327649 TLR327649 TVN327649 UFJ327649 UPF327649 UZB327649 VIX327649 VST327649 WCP327649 WML327649 WWH327649 Z393185 JV393185 TR393185 ADN393185 ANJ393185 AXF393185 BHB393185 BQX393185 CAT393185 CKP393185 CUL393185 DEH393185 DOD393185 DXZ393185 EHV393185 ERR393185 FBN393185 FLJ393185 FVF393185 GFB393185 GOX393185 GYT393185 HIP393185 HSL393185 ICH393185 IMD393185 IVZ393185 JFV393185 JPR393185 JZN393185 KJJ393185 KTF393185 LDB393185 LMX393185 LWT393185 MGP393185 MQL393185 NAH393185 NKD393185 NTZ393185 ODV393185 ONR393185 OXN393185 PHJ393185 PRF393185 QBB393185 QKX393185 QUT393185 REP393185 ROL393185 RYH393185 SID393185 SRZ393185 TBV393185 TLR393185 TVN393185 UFJ393185 UPF393185 UZB393185 VIX393185 VST393185 WCP393185 WML393185 WWH393185 Z458721 JV458721 TR458721 ADN458721 ANJ458721 AXF458721 BHB458721 BQX458721 CAT458721 CKP458721 CUL458721 DEH458721 DOD458721 DXZ458721 EHV458721 ERR458721 FBN458721 FLJ458721 FVF458721 GFB458721 GOX458721 GYT458721 HIP458721 HSL458721 ICH458721 IMD458721 IVZ458721 JFV458721 JPR458721 JZN458721 KJJ458721 KTF458721 LDB458721 LMX458721 LWT458721 MGP458721 MQL458721 NAH458721 NKD458721 NTZ458721 ODV458721 ONR458721 OXN458721 PHJ458721 PRF458721 QBB458721 QKX458721 QUT458721 REP458721 ROL458721 RYH458721 SID458721 SRZ458721 TBV458721 TLR458721 TVN458721 UFJ458721 UPF458721 UZB458721 VIX458721 VST458721 WCP458721 WML458721 WWH458721 Z524257 JV524257 TR524257 ADN524257 ANJ524257 AXF524257 BHB524257 BQX524257 CAT524257 CKP524257 CUL524257 DEH524257 DOD524257 DXZ524257 EHV524257 ERR524257 FBN524257 FLJ524257 FVF524257 GFB524257 GOX524257 GYT524257 HIP524257 HSL524257 ICH524257 IMD524257 IVZ524257 JFV524257 JPR524257 JZN524257 KJJ524257 KTF524257 LDB524257 LMX524257 LWT524257 MGP524257 MQL524257 NAH524257 NKD524257 NTZ524257 ODV524257 ONR524257 OXN524257 PHJ524257 PRF524257 QBB524257 QKX524257 QUT524257 REP524257 ROL524257 RYH524257 SID524257 SRZ524257 TBV524257 TLR524257 TVN524257 UFJ524257 UPF524257 UZB524257 VIX524257 VST524257 WCP524257 WML524257 WWH524257 Z589793 JV589793 TR589793 ADN589793 ANJ589793 AXF589793 BHB589793 BQX589793 CAT589793 CKP589793 CUL589793 DEH589793 DOD589793 DXZ589793 EHV589793 ERR589793 FBN589793 FLJ589793 FVF589793 GFB589793 GOX589793 GYT589793 HIP589793 HSL589793 ICH589793 IMD589793 IVZ589793 JFV589793 JPR589793 JZN589793 KJJ589793 KTF589793 LDB589793 LMX589793 LWT589793 MGP589793 MQL589793 NAH589793 NKD589793 NTZ589793 ODV589793 ONR589793 OXN589793 PHJ589793 PRF589793 QBB589793 QKX589793 QUT589793 REP589793 ROL589793 RYH589793 SID589793 SRZ589793 TBV589793 TLR589793 TVN589793 UFJ589793 UPF589793 UZB589793 VIX589793 VST589793 WCP589793 WML589793 WWH589793 Z655329 JV655329 TR655329 ADN655329 ANJ655329 AXF655329 BHB655329 BQX655329 CAT655329 CKP655329 CUL655329 DEH655329 DOD655329 DXZ655329 EHV655329 ERR655329 FBN655329 FLJ655329 FVF655329 GFB655329 GOX655329 GYT655329 HIP655329 HSL655329 ICH655329 IMD655329 IVZ655329 JFV655329 JPR655329 JZN655329 KJJ655329 KTF655329 LDB655329 LMX655329 LWT655329 MGP655329 MQL655329 NAH655329 NKD655329 NTZ655329 ODV655329 ONR655329 OXN655329 PHJ655329 PRF655329 QBB655329 QKX655329 QUT655329 REP655329 ROL655329 RYH655329 SID655329 SRZ655329 TBV655329 TLR655329 TVN655329 UFJ655329 UPF655329 UZB655329 VIX655329 VST655329 WCP655329 WML655329 WWH655329 Z720865 JV720865 TR720865 ADN720865 ANJ720865 AXF720865 BHB720865 BQX720865 CAT720865 CKP720865 CUL720865 DEH720865 DOD720865 DXZ720865 EHV720865 ERR720865 FBN720865 FLJ720865 FVF720865 GFB720865 GOX720865 GYT720865 HIP720865 HSL720865 ICH720865 IMD720865 IVZ720865 JFV720865 JPR720865 JZN720865 KJJ720865 KTF720865 LDB720865 LMX720865 LWT720865 MGP720865 MQL720865 NAH720865 NKD720865 NTZ720865 ODV720865 ONR720865 OXN720865 PHJ720865 PRF720865 QBB720865 QKX720865 QUT720865 REP720865 ROL720865 RYH720865 SID720865 SRZ720865 TBV720865 TLR720865 TVN720865 UFJ720865 UPF720865 UZB720865 VIX720865 VST720865 WCP720865 WML720865 WWH720865 Z786401 JV786401 TR786401 ADN786401 ANJ786401 AXF786401 BHB786401 BQX786401 CAT786401 CKP786401 CUL786401 DEH786401 DOD786401 DXZ786401 EHV786401 ERR786401 FBN786401 FLJ786401 FVF786401 GFB786401 GOX786401 GYT786401 HIP786401 HSL786401 ICH786401 IMD786401 IVZ786401 JFV786401 JPR786401 JZN786401 KJJ786401 KTF786401 LDB786401 LMX786401 LWT786401 MGP786401 MQL786401 NAH786401 NKD786401 NTZ786401 ODV786401 ONR786401 OXN786401 PHJ786401 PRF786401 QBB786401 QKX786401 QUT786401 REP786401 ROL786401 RYH786401 SID786401 SRZ786401 TBV786401 TLR786401 TVN786401 UFJ786401 UPF786401 UZB786401 VIX786401 VST786401 WCP786401 WML786401 WWH786401 Z851937 JV851937 TR851937 ADN851937 ANJ851937 AXF851937 BHB851937 BQX851937 CAT851937 CKP851937 CUL851937 DEH851937 DOD851937 DXZ851937 EHV851937 ERR851937 FBN851937 FLJ851937 FVF851937 GFB851937 GOX851937 GYT851937 HIP851937 HSL851937 ICH851937 IMD851937 IVZ851937 JFV851937 JPR851937 JZN851937 KJJ851937 KTF851937 LDB851937 LMX851937 LWT851937 MGP851937 MQL851937 NAH851937 NKD851937 NTZ851937 ODV851937 ONR851937 OXN851937 PHJ851937 PRF851937 QBB851937 QKX851937 QUT851937 REP851937 ROL851937 RYH851937 SID851937 SRZ851937 TBV851937 TLR851937 TVN851937 UFJ851937 UPF851937 UZB851937 VIX851937 VST851937 WCP851937 WML851937 WWH851937 Z917473 JV917473 TR917473 ADN917473 ANJ917473 AXF917473 BHB917473 BQX917473 CAT917473 CKP917473 CUL917473 DEH917473 DOD917473 DXZ917473 EHV917473 ERR917473 FBN917473 FLJ917473 FVF917473 GFB917473 GOX917473 GYT917473 HIP917473 HSL917473 ICH917473 IMD917473 IVZ917473 JFV917473 JPR917473 JZN917473 KJJ917473 KTF917473 LDB917473 LMX917473 LWT917473 MGP917473 MQL917473 NAH917473 NKD917473 NTZ917473 ODV917473 ONR917473 OXN917473 PHJ917473 PRF917473 QBB917473 QKX917473 QUT917473 REP917473 ROL917473 RYH917473 SID917473 SRZ917473 TBV917473 TLR917473 TVN917473 UFJ917473 UPF917473 UZB917473 VIX917473 VST917473 WCP917473 WML917473 WWH917473 Z983009 JV983009 TR983009 ADN983009 ANJ983009 AXF983009 BHB983009 BQX983009 CAT983009 CKP983009 CUL983009 DEH983009 DOD983009 DXZ983009 EHV983009 ERR983009 FBN983009 FLJ983009 FVF983009 GFB983009 GOX983009 GYT983009 HIP983009 HSL983009 ICH983009 IMD983009 IVZ983009 JFV983009 JPR983009 JZN983009 KJJ983009 KTF983009 LDB983009 LMX983009 LWT983009 MGP983009 MQL983009 NAH983009 NKD983009 NTZ983009 ODV983009 ONR983009 OXN983009 PHJ983009 PRF983009 QBB983009 QKX983009 QUT983009 REP983009 ROL983009 RYH983009 SID983009 SRZ983009 TBV983009 TLR983009 TVN983009 UFJ983009 UPF983009 UZB983009 VIX983009 VST983009 WCP983009 WML983009 WWH983009 AD8" xr:uid="{63E1571F-9D4D-4624-B4E7-3CF760828451}"/>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05:T65505 JQ65505 TM65505 ADI65505 ANE65505 AXA65505 BGW65505 BQS65505 CAO65505 CKK65505 CUG65505 DEC65505 DNY65505 DXU65505 EHQ65505 ERM65505 FBI65505 FLE65505 FVA65505 GEW65505 GOS65505 GYO65505 HIK65505 HSG65505 ICC65505 ILY65505 IVU65505 JFQ65505 JPM65505 JZI65505 KJE65505 KTA65505 LCW65505 LMS65505 LWO65505 MGK65505 MQG65505 NAC65505 NJY65505 NTU65505 ODQ65505 ONM65505 OXI65505 PHE65505 PRA65505 QAW65505 QKS65505 QUO65505 REK65505 ROG65505 RYC65505 SHY65505 SRU65505 TBQ65505 TLM65505 TVI65505 UFE65505 UPA65505 UYW65505 VIS65505 VSO65505 WCK65505 WMG65505 WWC65505 S131041:T131041 JQ131041 TM131041 ADI131041 ANE131041 AXA131041 BGW131041 BQS131041 CAO131041 CKK131041 CUG131041 DEC131041 DNY131041 DXU131041 EHQ131041 ERM131041 FBI131041 FLE131041 FVA131041 GEW131041 GOS131041 GYO131041 HIK131041 HSG131041 ICC131041 ILY131041 IVU131041 JFQ131041 JPM131041 JZI131041 KJE131041 KTA131041 LCW131041 LMS131041 LWO131041 MGK131041 MQG131041 NAC131041 NJY131041 NTU131041 ODQ131041 ONM131041 OXI131041 PHE131041 PRA131041 QAW131041 QKS131041 QUO131041 REK131041 ROG131041 RYC131041 SHY131041 SRU131041 TBQ131041 TLM131041 TVI131041 UFE131041 UPA131041 UYW131041 VIS131041 VSO131041 WCK131041 WMG131041 WWC131041 S196577:T196577 JQ196577 TM196577 ADI196577 ANE196577 AXA196577 BGW196577 BQS196577 CAO196577 CKK196577 CUG196577 DEC196577 DNY196577 DXU196577 EHQ196577 ERM196577 FBI196577 FLE196577 FVA196577 GEW196577 GOS196577 GYO196577 HIK196577 HSG196577 ICC196577 ILY196577 IVU196577 JFQ196577 JPM196577 JZI196577 KJE196577 KTA196577 LCW196577 LMS196577 LWO196577 MGK196577 MQG196577 NAC196577 NJY196577 NTU196577 ODQ196577 ONM196577 OXI196577 PHE196577 PRA196577 QAW196577 QKS196577 QUO196577 REK196577 ROG196577 RYC196577 SHY196577 SRU196577 TBQ196577 TLM196577 TVI196577 UFE196577 UPA196577 UYW196577 VIS196577 VSO196577 WCK196577 WMG196577 WWC196577 S262113:T262113 JQ262113 TM262113 ADI262113 ANE262113 AXA262113 BGW262113 BQS262113 CAO262113 CKK262113 CUG262113 DEC262113 DNY262113 DXU262113 EHQ262113 ERM262113 FBI262113 FLE262113 FVA262113 GEW262113 GOS262113 GYO262113 HIK262113 HSG262113 ICC262113 ILY262113 IVU262113 JFQ262113 JPM262113 JZI262113 KJE262113 KTA262113 LCW262113 LMS262113 LWO262113 MGK262113 MQG262113 NAC262113 NJY262113 NTU262113 ODQ262113 ONM262113 OXI262113 PHE262113 PRA262113 QAW262113 QKS262113 QUO262113 REK262113 ROG262113 RYC262113 SHY262113 SRU262113 TBQ262113 TLM262113 TVI262113 UFE262113 UPA262113 UYW262113 VIS262113 VSO262113 WCK262113 WMG262113 WWC262113 S327649:T327649 JQ327649 TM327649 ADI327649 ANE327649 AXA327649 BGW327649 BQS327649 CAO327649 CKK327649 CUG327649 DEC327649 DNY327649 DXU327649 EHQ327649 ERM327649 FBI327649 FLE327649 FVA327649 GEW327649 GOS327649 GYO327649 HIK327649 HSG327649 ICC327649 ILY327649 IVU327649 JFQ327649 JPM327649 JZI327649 KJE327649 KTA327649 LCW327649 LMS327649 LWO327649 MGK327649 MQG327649 NAC327649 NJY327649 NTU327649 ODQ327649 ONM327649 OXI327649 PHE327649 PRA327649 QAW327649 QKS327649 QUO327649 REK327649 ROG327649 RYC327649 SHY327649 SRU327649 TBQ327649 TLM327649 TVI327649 UFE327649 UPA327649 UYW327649 VIS327649 VSO327649 WCK327649 WMG327649 WWC327649 S393185:T393185 JQ393185 TM393185 ADI393185 ANE393185 AXA393185 BGW393185 BQS393185 CAO393185 CKK393185 CUG393185 DEC393185 DNY393185 DXU393185 EHQ393185 ERM393185 FBI393185 FLE393185 FVA393185 GEW393185 GOS393185 GYO393185 HIK393185 HSG393185 ICC393185 ILY393185 IVU393185 JFQ393185 JPM393185 JZI393185 KJE393185 KTA393185 LCW393185 LMS393185 LWO393185 MGK393185 MQG393185 NAC393185 NJY393185 NTU393185 ODQ393185 ONM393185 OXI393185 PHE393185 PRA393185 QAW393185 QKS393185 QUO393185 REK393185 ROG393185 RYC393185 SHY393185 SRU393185 TBQ393185 TLM393185 TVI393185 UFE393185 UPA393185 UYW393185 VIS393185 VSO393185 WCK393185 WMG393185 WWC393185 S458721:T458721 JQ458721 TM458721 ADI458721 ANE458721 AXA458721 BGW458721 BQS458721 CAO458721 CKK458721 CUG458721 DEC458721 DNY458721 DXU458721 EHQ458721 ERM458721 FBI458721 FLE458721 FVA458721 GEW458721 GOS458721 GYO458721 HIK458721 HSG458721 ICC458721 ILY458721 IVU458721 JFQ458721 JPM458721 JZI458721 KJE458721 KTA458721 LCW458721 LMS458721 LWO458721 MGK458721 MQG458721 NAC458721 NJY458721 NTU458721 ODQ458721 ONM458721 OXI458721 PHE458721 PRA458721 QAW458721 QKS458721 QUO458721 REK458721 ROG458721 RYC458721 SHY458721 SRU458721 TBQ458721 TLM458721 TVI458721 UFE458721 UPA458721 UYW458721 VIS458721 VSO458721 WCK458721 WMG458721 WWC458721 S524257:T524257 JQ524257 TM524257 ADI524257 ANE524257 AXA524257 BGW524257 BQS524257 CAO524257 CKK524257 CUG524257 DEC524257 DNY524257 DXU524257 EHQ524257 ERM524257 FBI524257 FLE524257 FVA524257 GEW524257 GOS524257 GYO524257 HIK524257 HSG524257 ICC524257 ILY524257 IVU524257 JFQ524257 JPM524257 JZI524257 KJE524257 KTA524257 LCW524257 LMS524257 LWO524257 MGK524257 MQG524257 NAC524257 NJY524257 NTU524257 ODQ524257 ONM524257 OXI524257 PHE524257 PRA524257 QAW524257 QKS524257 QUO524257 REK524257 ROG524257 RYC524257 SHY524257 SRU524257 TBQ524257 TLM524257 TVI524257 UFE524257 UPA524257 UYW524257 VIS524257 VSO524257 WCK524257 WMG524257 WWC524257 S589793:T589793 JQ589793 TM589793 ADI589793 ANE589793 AXA589793 BGW589793 BQS589793 CAO589793 CKK589793 CUG589793 DEC589793 DNY589793 DXU589793 EHQ589793 ERM589793 FBI589793 FLE589793 FVA589793 GEW589793 GOS589793 GYO589793 HIK589793 HSG589793 ICC589793 ILY589793 IVU589793 JFQ589793 JPM589793 JZI589793 KJE589793 KTA589793 LCW589793 LMS589793 LWO589793 MGK589793 MQG589793 NAC589793 NJY589793 NTU589793 ODQ589793 ONM589793 OXI589793 PHE589793 PRA589793 QAW589793 QKS589793 QUO589793 REK589793 ROG589793 RYC589793 SHY589793 SRU589793 TBQ589793 TLM589793 TVI589793 UFE589793 UPA589793 UYW589793 VIS589793 VSO589793 WCK589793 WMG589793 WWC589793 S655329:T655329 JQ655329 TM655329 ADI655329 ANE655329 AXA655329 BGW655329 BQS655329 CAO655329 CKK655329 CUG655329 DEC655329 DNY655329 DXU655329 EHQ655329 ERM655329 FBI655329 FLE655329 FVA655329 GEW655329 GOS655329 GYO655329 HIK655329 HSG655329 ICC655329 ILY655329 IVU655329 JFQ655329 JPM655329 JZI655329 KJE655329 KTA655329 LCW655329 LMS655329 LWO655329 MGK655329 MQG655329 NAC655329 NJY655329 NTU655329 ODQ655329 ONM655329 OXI655329 PHE655329 PRA655329 QAW655329 QKS655329 QUO655329 REK655329 ROG655329 RYC655329 SHY655329 SRU655329 TBQ655329 TLM655329 TVI655329 UFE655329 UPA655329 UYW655329 VIS655329 VSO655329 WCK655329 WMG655329 WWC655329 S720865:T720865 JQ720865 TM720865 ADI720865 ANE720865 AXA720865 BGW720865 BQS720865 CAO720865 CKK720865 CUG720865 DEC720865 DNY720865 DXU720865 EHQ720865 ERM720865 FBI720865 FLE720865 FVA720865 GEW720865 GOS720865 GYO720865 HIK720865 HSG720865 ICC720865 ILY720865 IVU720865 JFQ720865 JPM720865 JZI720865 KJE720865 KTA720865 LCW720865 LMS720865 LWO720865 MGK720865 MQG720865 NAC720865 NJY720865 NTU720865 ODQ720865 ONM720865 OXI720865 PHE720865 PRA720865 QAW720865 QKS720865 QUO720865 REK720865 ROG720865 RYC720865 SHY720865 SRU720865 TBQ720865 TLM720865 TVI720865 UFE720865 UPA720865 UYW720865 VIS720865 VSO720865 WCK720865 WMG720865 WWC720865 S786401:T786401 JQ786401 TM786401 ADI786401 ANE786401 AXA786401 BGW786401 BQS786401 CAO786401 CKK786401 CUG786401 DEC786401 DNY786401 DXU786401 EHQ786401 ERM786401 FBI786401 FLE786401 FVA786401 GEW786401 GOS786401 GYO786401 HIK786401 HSG786401 ICC786401 ILY786401 IVU786401 JFQ786401 JPM786401 JZI786401 KJE786401 KTA786401 LCW786401 LMS786401 LWO786401 MGK786401 MQG786401 NAC786401 NJY786401 NTU786401 ODQ786401 ONM786401 OXI786401 PHE786401 PRA786401 QAW786401 QKS786401 QUO786401 REK786401 ROG786401 RYC786401 SHY786401 SRU786401 TBQ786401 TLM786401 TVI786401 UFE786401 UPA786401 UYW786401 VIS786401 VSO786401 WCK786401 WMG786401 WWC786401 S851937:T851937 JQ851937 TM851937 ADI851937 ANE851937 AXA851937 BGW851937 BQS851937 CAO851937 CKK851937 CUG851937 DEC851937 DNY851937 DXU851937 EHQ851937 ERM851937 FBI851937 FLE851937 FVA851937 GEW851937 GOS851937 GYO851937 HIK851937 HSG851937 ICC851937 ILY851937 IVU851937 JFQ851937 JPM851937 JZI851937 KJE851937 KTA851937 LCW851937 LMS851937 LWO851937 MGK851937 MQG851937 NAC851937 NJY851937 NTU851937 ODQ851937 ONM851937 OXI851937 PHE851937 PRA851937 QAW851937 QKS851937 QUO851937 REK851937 ROG851937 RYC851937 SHY851937 SRU851937 TBQ851937 TLM851937 TVI851937 UFE851937 UPA851937 UYW851937 VIS851937 VSO851937 WCK851937 WMG851937 WWC851937 S917473:T917473 JQ917473 TM917473 ADI917473 ANE917473 AXA917473 BGW917473 BQS917473 CAO917473 CKK917473 CUG917473 DEC917473 DNY917473 DXU917473 EHQ917473 ERM917473 FBI917473 FLE917473 FVA917473 GEW917473 GOS917473 GYO917473 HIK917473 HSG917473 ICC917473 ILY917473 IVU917473 JFQ917473 JPM917473 JZI917473 KJE917473 KTA917473 LCW917473 LMS917473 LWO917473 MGK917473 MQG917473 NAC917473 NJY917473 NTU917473 ODQ917473 ONM917473 OXI917473 PHE917473 PRA917473 QAW917473 QKS917473 QUO917473 REK917473 ROG917473 RYC917473 SHY917473 SRU917473 TBQ917473 TLM917473 TVI917473 UFE917473 UPA917473 UYW917473 VIS917473 VSO917473 WCK917473 WMG917473 WWC917473 S983009:T983009 JQ983009 TM983009 ADI983009 ANE983009 AXA983009 BGW983009 BQS983009 CAO983009 CKK983009 CUG983009 DEC983009 DNY983009 DXU983009 EHQ983009 ERM983009 FBI983009 FLE983009 FVA983009 GEW983009 GOS983009 GYO983009 HIK983009 HSG983009 ICC983009 ILY983009 IVU983009 JFQ983009 JPM983009 JZI983009 KJE983009 KTA983009 LCW983009 LMS983009 LWO983009 MGK983009 MQG983009 NAC983009 NJY983009 NTU983009 ODQ983009 ONM983009 OXI983009 PHE983009 PRA983009 QAW983009 QKS983009 QUO983009 REK983009 ROG983009 RYC983009 SHY983009 SRU983009 TBQ983009 TLM983009 TVI983009 UFE983009 UPA983009 UYW983009 VIS983009 VSO983009 WCK983009 WMG983009 WWC983009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05:X65505 JT65505 TP65505 ADL65505 ANH65505 AXD65505 BGZ65505 BQV65505 CAR65505 CKN65505 CUJ65505 DEF65505 DOB65505 DXX65505 EHT65505 ERP65505 FBL65505 FLH65505 FVD65505 GEZ65505 GOV65505 GYR65505 HIN65505 HSJ65505 ICF65505 IMB65505 IVX65505 JFT65505 JPP65505 JZL65505 KJH65505 KTD65505 LCZ65505 LMV65505 LWR65505 MGN65505 MQJ65505 NAF65505 NKB65505 NTX65505 ODT65505 ONP65505 OXL65505 PHH65505 PRD65505 QAZ65505 QKV65505 QUR65505 REN65505 ROJ65505 RYF65505 SIB65505 SRX65505 TBT65505 TLP65505 TVL65505 UFH65505 UPD65505 UYZ65505 VIV65505 VSR65505 WCN65505 WMJ65505 WWF65505 W131041:X131041 JT131041 TP131041 ADL131041 ANH131041 AXD131041 BGZ131041 BQV131041 CAR131041 CKN131041 CUJ131041 DEF131041 DOB131041 DXX131041 EHT131041 ERP131041 FBL131041 FLH131041 FVD131041 GEZ131041 GOV131041 GYR131041 HIN131041 HSJ131041 ICF131041 IMB131041 IVX131041 JFT131041 JPP131041 JZL131041 KJH131041 KTD131041 LCZ131041 LMV131041 LWR131041 MGN131041 MQJ131041 NAF131041 NKB131041 NTX131041 ODT131041 ONP131041 OXL131041 PHH131041 PRD131041 QAZ131041 QKV131041 QUR131041 REN131041 ROJ131041 RYF131041 SIB131041 SRX131041 TBT131041 TLP131041 TVL131041 UFH131041 UPD131041 UYZ131041 VIV131041 VSR131041 WCN131041 WMJ131041 WWF131041 W196577:X196577 JT196577 TP196577 ADL196577 ANH196577 AXD196577 BGZ196577 BQV196577 CAR196577 CKN196577 CUJ196577 DEF196577 DOB196577 DXX196577 EHT196577 ERP196577 FBL196577 FLH196577 FVD196577 GEZ196577 GOV196577 GYR196577 HIN196577 HSJ196577 ICF196577 IMB196577 IVX196577 JFT196577 JPP196577 JZL196577 KJH196577 KTD196577 LCZ196577 LMV196577 LWR196577 MGN196577 MQJ196577 NAF196577 NKB196577 NTX196577 ODT196577 ONP196577 OXL196577 PHH196577 PRD196577 QAZ196577 QKV196577 QUR196577 REN196577 ROJ196577 RYF196577 SIB196577 SRX196577 TBT196577 TLP196577 TVL196577 UFH196577 UPD196577 UYZ196577 VIV196577 VSR196577 WCN196577 WMJ196577 WWF196577 W262113:X262113 JT262113 TP262113 ADL262113 ANH262113 AXD262113 BGZ262113 BQV262113 CAR262113 CKN262113 CUJ262113 DEF262113 DOB262113 DXX262113 EHT262113 ERP262113 FBL262113 FLH262113 FVD262113 GEZ262113 GOV262113 GYR262113 HIN262113 HSJ262113 ICF262113 IMB262113 IVX262113 JFT262113 JPP262113 JZL262113 KJH262113 KTD262113 LCZ262113 LMV262113 LWR262113 MGN262113 MQJ262113 NAF262113 NKB262113 NTX262113 ODT262113 ONP262113 OXL262113 PHH262113 PRD262113 QAZ262113 QKV262113 QUR262113 REN262113 ROJ262113 RYF262113 SIB262113 SRX262113 TBT262113 TLP262113 TVL262113 UFH262113 UPD262113 UYZ262113 VIV262113 VSR262113 WCN262113 WMJ262113 WWF262113 W327649:X327649 JT327649 TP327649 ADL327649 ANH327649 AXD327649 BGZ327649 BQV327649 CAR327649 CKN327649 CUJ327649 DEF327649 DOB327649 DXX327649 EHT327649 ERP327649 FBL327649 FLH327649 FVD327649 GEZ327649 GOV327649 GYR327649 HIN327649 HSJ327649 ICF327649 IMB327649 IVX327649 JFT327649 JPP327649 JZL327649 KJH327649 KTD327649 LCZ327649 LMV327649 LWR327649 MGN327649 MQJ327649 NAF327649 NKB327649 NTX327649 ODT327649 ONP327649 OXL327649 PHH327649 PRD327649 QAZ327649 QKV327649 QUR327649 REN327649 ROJ327649 RYF327649 SIB327649 SRX327649 TBT327649 TLP327649 TVL327649 UFH327649 UPD327649 UYZ327649 VIV327649 VSR327649 WCN327649 WMJ327649 WWF327649 W393185:X393185 JT393185 TP393185 ADL393185 ANH393185 AXD393185 BGZ393185 BQV393185 CAR393185 CKN393185 CUJ393185 DEF393185 DOB393185 DXX393185 EHT393185 ERP393185 FBL393185 FLH393185 FVD393185 GEZ393185 GOV393185 GYR393185 HIN393185 HSJ393185 ICF393185 IMB393185 IVX393185 JFT393185 JPP393185 JZL393185 KJH393185 KTD393185 LCZ393185 LMV393185 LWR393185 MGN393185 MQJ393185 NAF393185 NKB393185 NTX393185 ODT393185 ONP393185 OXL393185 PHH393185 PRD393185 QAZ393185 QKV393185 QUR393185 REN393185 ROJ393185 RYF393185 SIB393185 SRX393185 TBT393185 TLP393185 TVL393185 UFH393185 UPD393185 UYZ393185 VIV393185 VSR393185 WCN393185 WMJ393185 WWF393185 W458721:X458721 JT458721 TP458721 ADL458721 ANH458721 AXD458721 BGZ458721 BQV458721 CAR458721 CKN458721 CUJ458721 DEF458721 DOB458721 DXX458721 EHT458721 ERP458721 FBL458721 FLH458721 FVD458721 GEZ458721 GOV458721 GYR458721 HIN458721 HSJ458721 ICF458721 IMB458721 IVX458721 JFT458721 JPP458721 JZL458721 KJH458721 KTD458721 LCZ458721 LMV458721 LWR458721 MGN458721 MQJ458721 NAF458721 NKB458721 NTX458721 ODT458721 ONP458721 OXL458721 PHH458721 PRD458721 QAZ458721 QKV458721 QUR458721 REN458721 ROJ458721 RYF458721 SIB458721 SRX458721 TBT458721 TLP458721 TVL458721 UFH458721 UPD458721 UYZ458721 VIV458721 VSR458721 WCN458721 WMJ458721 WWF458721 W524257:X524257 JT524257 TP524257 ADL524257 ANH524257 AXD524257 BGZ524257 BQV524257 CAR524257 CKN524257 CUJ524257 DEF524257 DOB524257 DXX524257 EHT524257 ERP524257 FBL524257 FLH524257 FVD524257 GEZ524257 GOV524257 GYR524257 HIN524257 HSJ524257 ICF524257 IMB524257 IVX524257 JFT524257 JPP524257 JZL524257 KJH524257 KTD524257 LCZ524257 LMV524257 LWR524257 MGN524257 MQJ524257 NAF524257 NKB524257 NTX524257 ODT524257 ONP524257 OXL524257 PHH524257 PRD524257 QAZ524257 QKV524257 QUR524257 REN524257 ROJ524257 RYF524257 SIB524257 SRX524257 TBT524257 TLP524257 TVL524257 UFH524257 UPD524257 UYZ524257 VIV524257 VSR524257 WCN524257 WMJ524257 WWF524257 W589793:X589793 JT589793 TP589793 ADL589793 ANH589793 AXD589793 BGZ589793 BQV589793 CAR589793 CKN589793 CUJ589793 DEF589793 DOB589793 DXX589793 EHT589793 ERP589793 FBL589793 FLH589793 FVD589793 GEZ589793 GOV589793 GYR589793 HIN589793 HSJ589793 ICF589793 IMB589793 IVX589793 JFT589793 JPP589793 JZL589793 KJH589793 KTD589793 LCZ589793 LMV589793 LWR589793 MGN589793 MQJ589793 NAF589793 NKB589793 NTX589793 ODT589793 ONP589793 OXL589793 PHH589793 PRD589793 QAZ589793 QKV589793 QUR589793 REN589793 ROJ589793 RYF589793 SIB589793 SRX589793 TBT589793 TLP589793 TVL589793 UFH589793 UPD589793 UYZ589793 VIV589793 VSR589793 WCN589793 WMJ589793 WWF589793 W655329:X655329 JT655329 TP655329 ADL655329 ANH655329 AXD655329 BGZ655329 BQV655329 CAR655329 CKN655329 CUJ655329 DEF655329 DOB655329 DXX655329 EHT655329 ERP655329 FBL655329 FLH655329 FVD655329 GEZ655329 GOV655329 GYR655329 HIN655329 HSJ655329 ICF655329 IMB655329 IVX655329 JFT655329 JPP655329 JZL655329 KJH655329 KTD655329 LCZ655329 LMV655329 LWR655329 MGN655329 MQJ655329 NAF655329 NKB655329 NTX655329 ODT655329 ONP655329 OXL655329 PHH655329 PRD655329 QAZ655329 QKV655329 QUR655329 REN655329 ROJ655329 RYF655329 SIB655329 SRX655329 TBT655329 TLP655329 TVL655329 UFH655329 UPD655329 UYZ655329 VIV655329 VSR655329 WCN655329 WMJ655329 WWF655329 W720865:X720865 JT720865 TP720865 ADL720865 ANH720865 AXD720865 BGZ720865 BQV720865 CAR720865 CKN720865 CUJ720865 DEF720865 DOB720865 DXX720865 EHT720865 ERP720865 FBL720865 FLH720865 FVD720865 GEZ720865 GOV720865 GYR720865 HIN720865 HSJ720865 ICF720865 IMB720865 IVX720865 JFT720865 JPP720865 JZL720865 KJH720865 KTD720865 LCZ720865 LMV720865 LWR720865 MGN720865 MQJ720865 NAF720865 NKB720865 NTX720865 ODT720865 ONP720865 OXL720865 PHH720865 PRD720865 QAZ720865 QKV720865 QUR720865 REN720865 ROJ720865 RYF720865 SIB720865 SRX720865 TBT720865 TLP720865 TVL720865 UFH720865 UPD720865 UYZ720865 VIV720865 VSR720865 WCN720865 WMJ720865 WWF720865 W786401:X786401 JT786401 TP786401 ADL786401 ANH786401 AXD786401 BGZ786401 BQV786401 CAR786401 CKN786401 CUJ786401 DEF786401 DOB786401 DXX786401 EHT786401 ERP786401 FBL786401 FLH786401 FVD786401 GEZ786401 GOV786401 GYR786401 HIN786401 HSJ786401 ICF786401 IMB786401 IVX786401 JFT786401 JPP786401 JZL786401 KJH786401 KTD786401 LCZ786401 LMV786401 LWR786401 MGN786401 MQJ786401 NAF786401 NKB786401 NTX786401 ODT786401 ONP786401 OXL786401 PHH786401 PRD786401 QAZ786401 QKV786401 QUR786401 REN786401 ROJ786401 RYF786401 SIB786401 SRX786401 TBT786401 TLP786401 TVL786401 UFH786401 UPD786401 UYZ786401 VIV786401 VSR786401 WCN786401 WMJ786401 WWF786401 W851937:X851937 JT851937 TP851937 ADL851937 ANH851937 AXD851937 BGZ851937 BQV851937 CAR851937 CKN851937 CUJ851937 DEF851937 DOB851937 DXX851937 EHT851937 ERP851937 FBL851937 FLH851937 FVD851937 GEZ851937 GOV851937 GYR851937 HIN851937 HSJ851937 ICF851937 IMB851937 IVX851937 JFT851937 JPP851937 JZL851937 KJH851937 KTD851937 LCZ851937 LMV851937 LWR851937 MGN851937 MQJ851937 NAF851937 NKB851937 NTX851937 ODT851937 ONP851937 OXL851937 PHH851937 PRD851937 QAZ851937 QKV851937 QUR851937 REN851937 ROJ851937 RYF851937 SIB851937 SRX851937 TBT851937 TLP851937 TVL851937 UFH851937 UPD851937 UYZ851937 VIV851937 VSR851937 WCN851937 WMJ851937 WWF851937 W917473:X917473 JT917473 TP917473 ADL917473 ANH917473 AXD917473 BGZ917473 BQV917473 CAR917473 CKN917473 CUJ917473 DEF917473 DOB917473 DXX917473 EHT917473 ERP917473 FBL917473 FLH917473 FVD917473 GEZ917473 GOV917473 GYR917473 HIN917473 HSJ917473 ICF917473 IMB917473 IVX917473 JFT917473 JPP917473 JZL917473 KJH917473 KTD917473 LCZ917473 LMV917473 LWR917473 MGN917473 MQJ917473 NAF917473 NKB917473 NTX917473 ODT917473 ONP917473 OXL917473 PHH917473 PRD917473 QAZ917473 QKV917473 QUR917473 REN917473 ROJ917473 RYF917473 SIB917473 SRX917473 TBT917473 TLP917473 TVL917473 UFH917473 UPD917473 UYZ917473 VIV917473 VSR917473 WCN917473 WMJ917473 WWF917473 W983009:X983009 JT983009 TP983009 ADL983009 ANH983009 AXD983009 BGZ983009 BQV983009 CAR983009 CKN983009 CUJ983009 DEF983009 DOB983009 DXX983009 EHT983009 ERP983009 FBL983009 FLH983009 FVD983009 GEZ983009 GOV983009 GYR983009 HIN983009 HSJ983009 ICF983009 IMB983009 IVX983009 JFT983009 JPP983009 JZL983009 KJH983009 KTD983009 LCZ983009 LMV983009 LWR983009 MGN983009 MQJ983009 NAF983009 NKB983009 NTX983009 ODT983009 ONP983009 OXL983009 PHH983009 PRD983009 QAZ983009 QKV983009 QUR983009 REN983009 ROJ983009 RYF983009 SIB983009 SRX983009 TBT983009 TLP983009 TVL983009 UFH983009 UPD983009 UYZ983009 VIV983009 VSR983009 WCN983009 WMJ983009 WWF983009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05 JW65505 TS65505 ADO65505 ANK65505 AXG65505 BHC65505 BQY65505 CAU65505 CKQ65505 CUM65505 DEI65505 DOE65505 DYA65505 EHW65505 ERS65505 FBO65505 FLK65505 FVG65505 GFC65505 GOY65505 GYU65505 HIQ65505 HSM65505 ICI65505 IME65505 IWA65505 JFW65505 JPS65505 JZO65505 KJK65505 KTG65505 LDC65505 LMY65505 LWU65505 MGQ65505 MQM65505 NAI65505 NKE65505 NUA65505 ODW65505 ONS65505 OXO65505 PHK65505 PRG65505 QBC65505 QKY65505 QUU65505 REQ65505 ROM65505 RYI65505 SIE65505 SSA65505 TBW65505 TLS65505 TVO65505 UFK65505 UPG65505 UZC65505 VIY65505 VSU65505 WCQ65505 WMM65505 WWI65505 AA131041 JW131041 TS131041 ADO131041 ANK131041 AXG131041 BHC131041 BQY131041 CAU131041 CKQ131041 CUM131041 DEI131041 DOE131041 DYA131041 EHW131041 ERS131041 FBO131041 FLK131041 FVG131041 GFC131041 GOY131041 GYU131041 HIQ131041 HSM131041 ICI131041 IME131041 IWA131041 JFW131041 JPS131041 JZO131041 KJK131041 KTG131041 LDC131041 LMY131041 LWU131041 MGQ131041 MQM131041 NAI131041 NKE131041 NUA131041 ODW131041 ONS131041 OXO131041 PHK131041 PRG131041 QBC131041 QKY131041 QUU131041 REQ131041 ROM131041 RYI131041 SIE131041 SSA131041 TBW131041 TLS131041 TVO131041 UFK131041 UPG131041 UZC131041 VIY131041 VSU131041 WCQ131041 WMM131041 WWI131041 AA196577 JW196577 TS196577 ADO196577 ANK196577 AXG196577 BHC196577 BQY196577 CAU196577 CKQ196577 CUM196577 DEI196577 DOE196577 DYA196577 EHW196577 ERS196577 FBO196577 FLK196577 FVG196577 GFC196577 GOY196577 GYU196577 HIQ196577 HSM196577 ICI196577 IME196577 IWA196577 JFW196577 JPS196577 JZO196577 KJK196577 KTG196577 LDC196577 LMY196577 LWU196577 MGQ196577 MQM196577 NAI196577 NKE196577 NUA196577 ODW196577 ONS196577 OXO196577 PHK196577 PRG196577 QBC196577 QKY196577 QUU196577 REQ196577 ROM196577 RYI196577 SIE196577 SSA196577 TBW196577 TLS196577 TVO196577 UFK196577 UPG196577 UZC196577 VIY196577 VSU196577 WCQ196577 WMM196577 WWI196577 AA262113 JW262113 TS262113 ADO262113 ANK262113 AXG262113 BHC262113 BQY262113 CAU262113 CKQ262113 CUM262113 DEI262113 DOE262113 DYA262113 EHW262113 ERS262113 FBO262113 FLK262113 FVG262113 GFC262113 GOY262113 GYU262113 HIQ262113 HSM262113 ICI262113 IME262113 IWA262113 JFW262113 JPS262113 JZO262113 KJK262113 KTG262113 LDC262113 LMY262113 LWU262113 MGQ262113 MQM262113 NAI262113 NKE262113 NUA262113 ODW262113 ONS262113 OXO262113 PHK262113 PRG262113 QBC262113 QKY262113 QUU262113 REQ262113 ROM262113 RYI262113 SIE262113 SSA262113 TBW262113 TLS262113 TVO262113 UFK262113 UPG262113 UZC262113 VIY262113 VSU262113 WCQ262113 WMM262113 WWI262113 AA327649 JW327649 TS327649 ADO327649 ANK327649 AXG327649 BHC327649 BQY327649 CAU327649 CKQ327649 CUM327649 DEI327649 DOE327649 DYA327649 EHW327649 ERS327649 FBO327649 FLK327649 FVG327649 GFC327649 GOY327649 GYU327649 HIQ327649 HSM327649 ICI327649 IME327649 IWA327649 JFW327649 JPS327649 JZO327649 KJK327649 KTG327649 LDC327649 LMY327649 LWU327649 MGQ327649 MQM327649 NAI327649 NKE327649 NUA327649 ODW327649 ONS327649 OXO327649 PHK327649 PRG327649 QBC327649 QKY327649 QUU327649 REQ327649 ROM327649 RYI327649 SIE327649 SSA327649 TBW327649 TLS327649 TVO327649 UFK327649 UPG327649 UZC327649 VIY327649 VSU327649 WCQ327649 WMM327649 WWI327649 AA393185 JW393185 TS393185 ADO393185 ANK393185 AXG393185 BHC393185 BQY393185 CAU393185 CKQ393185 CUM393185 DEI393185 DOE393185 DYA393185 EHW393185 ERS393185 FBO393185 FLK393185 FVG393185 GFC393185 GOY393185 GYU393185 HIQ393185 HSM393185 ICI393185 IME393185 IWA393185 JFW393185 JPS393185 JZO393185 KJK393185 KTG393185 LDC393185 LMY393185 LWU393185 MGQ393185 MQM393185 NAI393185 NKE393185 NUA393185 ODW393185 ONS393185 OXO393185 PHK393185 PRG393185 QBC393185 QKY393185 QUU393185 REQ393185 ROM393185 RYI393185 SIE393185 SSA393185 TBW393185 TLS393185 TVO393185 UFK393185 UPG393185 UZC393185 VIY393185 VSU393185 WCQ393185 WMM393185 WWI393185 AA458721 JW458721 TS458721 ADO458721 ANK458721 AXG458721 BHC458721 BQY458721 CAU458721 CKQ458721 CUM458721 DEI458721 DOE458721 DYA458721 EHW458721 ERS458721 FBO458721 FLK458721 FVG458721 GFC458721 GOY458721 GYU458721 HIQ458721 HSM458721 ICI458721 IME458721 IWA458721 JFW458721 JPS458721 JZO458721 KJK458721 KTG458721 LDC458721 LMY458721 LWU458721 MGQ458721 MQM458721 NAI458721 NKE458721 NUA458721 ODW458721 ONS458721 OXO458721 PHK458721 PRG458721 QBC458721 QKY458721 QUU458721 REQ458721 ROM458721 RYI458721 SIE458721 SSA458721 TBW458721 TLS458721 TVO458721 UFK458721 UPG458721 UZC458721 VIY458721 VSU458721 WCQ458721 WMM458721 WWI458721 AA524257 JW524257 TS524257 ADO524257 ANK524257 AXG524257 BHC524257 BQY524257 CAU524257 CKQ524257 CUM524257 DEI524257 DOE524257 DYA524257 EHW524257 ERS524257 FBO524257 FLK524257 FVG524257 GFC524257 GOY524257 GYU524257 HIQ524257 HSM524257 ICI524257 IME524257 IWA524257 JFW524257 JPS524257 JZO524257 KJK524257 KTG524257 LDC524257 LMY524257 LWU524257 MGQ524257 MQM524257 NAI524257 NKE524257 NUA524257 ODW524257 ONS524257 OXO524257 PHK524257 PRG524257 QBC524257 QKY524257 QUU524257 REQ524257 ROM524257 RYI524257 SIE524257 SSA524257 TBW524257 TLS524257 TVO524257 UFK524257 UPG524257 UZC524257 VIY524257 VSU524257 WCQ524257 WMM524257 WWI524257 AA589793 JW589793 TS589793 ADO589793 ANK589793 AXG589793 BHC589793 BQY589793 CAU589793 CKQ589793 CUM589793 DEI589793 DOE589793 DYA589793 EHW589793 ERS589793 FBO589793 FLK589793 FVG589793 GFC589793 GOY589793 GYU589793 HIQ589793 HSM589793 ICI589793 IME589793 IWA589793 JFW589793 JPS589793 JZO589793 KJK589793 KTG589793 LDC589793 LMY589793 LWU589793 MGQ589793 MQM589793 NAI589793 NKE589793 NUA589793 ODW589793 ONS589793 OXO589793 PHK589793 PRG589793 QBC589793 QKY589793 QUU589793 REQ589793 ROM589793 RYI589793 SIE589793 SSA589793 TBW589793 TLS589793 TVO589793 UFK589793 UPG589793 UZC589793 VIY589793 VSU589793 WCQ589793 WMM589793 WWI589793 AA655329 JW655329 TS655329 ADO655329 ANK655329 AXG655329 BHC655329 BQY655329 CAU655329 CKQ655329 CUM655329 DEI655329 DOE655329 DYA655329 EHW655329 ERS655329 FBO655329 FLK655329 FVG655329 GFC655329 GOY655329 GYU655329 HIQ655329 HSM655329 ICI655329 IME655329 IWA655329 JFW655329 JPS655329 JZO655329 KJK655329 KTG655329 LDC655329 LMY655329 LWU655329 MGQ655329 MQM655329 NAI655329 NKE655329 NUA655329 ODW655329 ONS655329 OXO655329 PHK655329 PRG655329 QBC655329 QKY655329 QUU655329 REQ655329 ROM655329 RYI655329 SIE655329 SSA655329 TBW655329 TLS655329 TVO655329 UFK655329 UPG655329 UZC655329 VIY655329 VSU655329 WCQ655329 WMM655329 WWI655329 AA720865 JW720865 TS720865 ADO720865 ANK720865 AXG720865 BHC720865 BQY720865 CAU720865 CKQ720865 CUM720865 DEI720865 DOE720865 DYA720865 EHW720865 ERS720865 FBO720865 FLK720865 FVG720865 GFC720865 GOY720865 GYU720865 HIQ720865 HSM720865 ICI720865 IME720865 IWA720865 JFW720865 JPS720865 JZO720865 KJK720865 KTG720865 LDC720865 LMY720865 LWU720865 MGQ720865 MQM720865 NAI720865 NKE720865 NUA720865 ODW720865 ONS720865 OXO720865 PHK720865 PRG720865 QBC720865 QKY720865 QUU720865 REQ720865 ROM720865 RYI720865 SIE720865 SSA720865 TBW720865 TLS720865 TVO720865 UFK720865 UPG720865 UZC720865 VIY720865 VSU720865 WCQ720865 WMM720865 WWI720865 AA786401 JW786401 TS786401 ADO786401 ANK786401 AXG786401 BHC786401 BQY786401 CAU786401 CKQ786401 CUM786401 DEI786401 DOE786401 DYA786401 EHW786401 ERS786401 FBO786401 FLK786401 FVG786401 GFC786401 GOY786401 GYU786401 HIQ786401 HSM786401 ICI786401 IME786401 IWA786401 JFW786401 JPS786401 JZO786401 KJK786401 KTG786401 LDC786401 LMY786401 LWU786401 MGQ786401 MQM786401 NAI786401 NKE786401 NUA786401 ODW786401 ONS786401 OXO786401 PHK786401 PRG786401 QBC786401 QKY786401 QUU786401 REQ786401 ROM786401 RYI786401 SIE786401 SSA786401 TBW786401 TLS786401 TVO786401 UFK786401 UPG786401 UZC786401 VIY786401 VSU786401 WCQ786401 WMM786401 WWI786401 AA851937 JW851937 TS851937 ADO851937 ANK851937 AXG851937 BHC851937 BQY851937 CAU851937 CKQ851937 CUM851937 DEI851937 DOE851937 DYA851937 EHW851937 ERS851937 FBO851937 FLK851937 FVG851937 GFC851937 GOY851937 GYU851937 HIQ851937 HSM851937 ICI851937 IME851937 IWA851937 JFW851937 JPS851937 JZO851937 KJK851937 KTG851937 LDC851937 LMY851937 LWU851937 MGQ851937 MQM851937 NAI851937 NKE851937 NUA851937 ODW851937 ONS851937 OXO851937 PHK851937 PRG851937 QBC851937 QKY851937 QUU851937 REQ851937 ROM851937 RYI851937 SIE851937 SSA851937 TBW851937 TLS851937 TVO851937 UFK851937 UPG851937 UZC851937 VIY851937 VSU851937 WCQ851937 WMM851937 WWI851937 AA917473 JW917473 TS917473 ADO917473 ANK917473 AXG917473 BHC917473 BQY917473 CAU917473 CKQ917473 CUM917473 DEI917473 DOE917473 DYA917473 EHW917473 ERS917473 FBO917473 FLK917473 FVG917473 GFC917473 GOY917473 GYU917473 HIQ917473 HSM917473 ICI917473 IME917473 IWA917473 JFW917473 JPS917473 JZO917473 KJK917473 KTG917473 LDC917473 LMY917473 LWU917473 MGQ917473 MQM917473 NAI917473 NKE917473 NUA917473 ODW917473 ONS917473 OXO917473 PHK917473 PRG917473 QBC917473 QKY917473 QUU917473 REQ917473 ROM917473 RYI917473 SIE917473 SSA917473 TBW917473 TLS917473 TVO917473 UFK917473 UPG917473 UZC917473 VIY917473 VSU917473 WCQ917473 WMM917473 WWI917473 AA983009 JW983009 TS983009 ADO983009 ANK983009 AXG983009 BHC983009 BQY983009 CAU983009 CKQ983009 CUM983009 DEI983009 DOE983009 DYA983009 EHW983009 ERS983009 FBO983009 FLK983009 FVG983009 GFC983009 GOY983009 GYU983009 HIQ983009 HSM983009 ICI983009 IME983009 IWA983009 JFW983009 JPS983009 JZO983009 KJK983009 KTG983009 LDC983009 LMY983009 LWU983009 MGQ983009 MQM983009 NAI983009 NKE983009 NUA983009 ODW983009 ONS983009 OXO983009 PHK983009 PRG983009 QBC983009 QKY983009 QUU983009 REQ983009 ROM983009 RYI983009 SIE983009 SSA983009 TBW983009 TLS983009 TVO983009 UFK983009 UPG983009 UZC983009 VIY983009 VSU983009 WCQ983009 WMM983009 WWI983009 W8" xr:uid="{30F7950B-B27E-4728-B4AA-1FABFBAB1A86}"/>
    <dataValidation allowBlank="1" showInputMessage="1" showErrorMessage="1" promptTitle="GRUPOS DE INTERÉS PARTICIPANTES" prompt="Incluya el/los nombres de el/los grupos de interés con los cuales se desarrollará la acción de participación. " sqref="WVU983008:WVU983009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04:J65505 JI65504:JI65505 TE65504:TE65505 ADA65504:ADA65505 AMW65504:AMW65505 AWS65504:AWS65505 BGO65504:BGO65505 BQK65504:BQK65505 CAG65504:CAG65505 CKC65504:CKC65505 CTY65504:CTY65505 DDU65504:DDU65505 DNQ65504:DNQ65505 DXM65504:DXM65505 EHI65504:EHI65505 ERE65504:ERE65505 FBA65504:FBA65505 FKW65504:FKW65505 FUS65504:FUS65505 GEO65504:GEO65505 GOK65504:GOK65505 GYG65504:GYG65505 HIC65504:HIC65505 HRY65504:HRY65505 IBU65504:IBU65505 ILQ65504:ILQ65505 IVM65504:IVM65505 JFI65504:JFI65505 JPE65504:JPE65505 JZA65504:JZA65505 KIW65504:KIW65505 KSS65504:KSS65505 LCO65504:LCO65505 LMK65504:LMK65505 LWG65504:LWG65505 MGC65504:MGC65505 MPY65504:MPY65505 MZU65504:MZU65505 NJQ65504:NJQ65505 NTM65504:NTM65505 ODI65504:ODI65505 ONE65504:ONE65505 OXA65504:OXA65505 PGW65504:PGW65505 PQS65504:PQS65505 QAO65504:QAO65505 QKK65504:QKK65505 QUG65504:QUG65505 REC65504:REC65505 RNY65504:RNY65505 RXU65504:RXU65505 SHQ65504:SHQ65505 SRM65504:SRM65505 TBI65504:TBI65505 TLE65504:TLE65505 TVA65504:TVA65505 UEW65504:UEW65505 UOS65504:UOS65505 UYO65504:UYO65505 VIK65504:VIK65505 VSG65504:VSG65505 WCC65504:WCC65505 WLY65504:WLY65505 WVU65504:WVU65505 I131040:J131041 JI131040:JI131041 TE131040:TE131041 ADA131040:ADA131041 AMW131040:AMW131041 AWS131040:AWS131041 BGO131040:BGO131041 BQK131040:BQK131041 CAG131040:CAG131041 CKC131040:CKC131041 CTY131040:CTY131041 DDU131040:DDU131041 DNQ131040:DNQ131041 DXM131040:DXM131041 EHI131040:EHI131041 ERE131040:ERE131041 FBA131040:FBA131041 FKW131040:FKW131041 FUS131040:FUS131041 GEO131040:GEO131041 GOK131040:GOK131041 GYG131040:GYG131041 HIC131040:HIC131041 HRY131040:HRY131041 IBU131040:IBU131041 ILQ131040:ILQ131041 IVM131040:IVM131041 JFI131040:JFI131041 JPE131040:JPE131041 JZA131040:JZA131041 KIW131040:KIW131041 KSS131040:KSS131041 LCO131040:LCO131041 LMK131040:LMK131041 LWG131040:LWG131041 MGC131040:MGC131041 MPY131040:MPY131041 MZU131040:MZU131041 NJQ131040:NJQ131041 NTM131040:NTM131041 ODI131040:ODI131041 ONE131040:ONE131041 OXA131040:OXA131041 PGW131040:PGW131041 PQS131040:PQS131041 QAO131040:QAO131041 QKK131040:QKK131041 QUG131040:QUG131041 REC131040:REC131041 RNY131040:RNY131041 RXU131040:RXU131041 SHQ131040:SHQ131041 SRM131040:SRM131041 TBI131040:TBI131041 TLE131040:TLE131041 TVA131040:TVA131041 UEW131040:UEW131041 UOS131040:UOS131041 UYO131040:UYO131041 VIK131040:VIK131041 VSG131040:VSG131041 WCC131040:WCC131041 WLY131040:WLY131041 WVU131040:WVU131041 I196576:J196577 JI196576:JI196577 TE196576:TE196577 ADA196576:ADA196577 AMW196576:AMW196577 AWS196576:AWS196577 BGO196576:BGO196577 BQK196576:BQK196577 CAG196576:CAG196577 CKC196576:CKC196577 CTY196576:CTY196577 DDU196576:DDU196577 DNQ196576:DNQ196577 DXM196576:DXM196577 EHI196576:EHI196577 ERE196576:ERE196577 FBA196576:FBA196577 FKW196576:FKW196577 FUS196576:FUS196577 GEO196576:GEO196577 GOK196576:GOK196577 GYG196576:GYG196577 HIC196576:HIC196577 HRY196576:HRY196577 IBU196576:IBU196577 ILQ196576:ILQ196577 IVM196576:IVM196577 JFI196576:JFI196577 JPE196576:JPE196577 JZA196576:JZA196577 KIW196576:KIW196577 KSS196576:KSS196577 LCO196576:LCO196577 LMK196576:LMK196577 LWG196576:LWG196577 MGC196576:MGC196577 MPY196576:MPY196577 MZU196576:MZU196577 NJQ196576:NJQ196577 NTM196576:NTM196577 ODI196576:ODI196577 ONE196576:ONE196577 OXA196576:OXA196577 PGW196576:PGW196577 PQS196576:PQS196577 QAO196576:QAO196577 QKK196576:QKK196577 QUG196576:QUG196577 REC196576:REC196577 RNY196576:RNY196577 RXU196576:RXU196577 SHQ196576:SHQ196577 SRM196576:SRM196577 TBI196576:TBI196577 TLE196576:TLE196577 TVA196576:TVA196577 UEW196576:UEW196577 UOS196576:UOS196577 UYO196576:UYO196577 VIK196576:VIK196577 VSG196576:VSG196577 WCC196576:WCC196577 WLY196576:WLY196577 WVU196576:WVU196577 I262112:J262113 JI262112:JI262113 TE262112:TE262113 ADA262112:ADA262113 AMW262112:AMW262113 AWS262112:AWS262113 BGO262112:BGO262113 BQK262112:BQK262113 CAG262112:CAG262113 CKC262112:CKC262113 CTY262112:CTY262113 DDU262112:DDU262113 DNQ262112:DNQ262113 DXM262112:DXM262113 EHI262112:EHI262113 ERE262112:ERE262113 FBA262112:FBA262113 FKW262112:FKW262113 FUS262112:FUS262113 GEO262112:GEO262113 GOK262112:GOK262113 GYG262112:GYG262113 HIC262112:HIC262113 HRY262112:HRY262113 IBU262112:IBU262113 ILQ262112:ILQ262113 IVM262112:IVM262113 JFI262112:JFI262113 JPE262112:JPE262113 JZA262112:JZA262113 KIW262112:KIW262113 KSS262112:KSS262113 LCO262112:LCO262113 LMK262112:LMK262113 LWG262112:LWG262113 MGC262112:MGC262113 MPY262112:MPY262113 MZU262112:MZU262113 NJQ262112:NJQ262113 NTM262112:NTM262113 ODI262112:ODI262113 ONE262112:ONE262113 OXA262112:OXA262113 PGW262112:PGW262113 PQS262112:PQS262113 QAO262112:QAO262113 QKK262112:QKK262113 QUG262112:QUG262113 REC262112:REC262113 RNY262112:RNY262113 RXU262112:RXU262113 SHQ262112:SHQ262113 SRM262112:SRM262113 TBI262112:TBI262113 TLE262112:TLE262113 TVA262112:TVA262113 UEW262112:UEW262113 UOS262112:UOS262113 UYO262112:UYO262113 VIK262112:VIK262113 VSG262112:VSG262113 WCC262112:WCC262113 WLY262112:WLY262113 WVU262112:WVU262113 I327648:J327649 JI327648:JI327649 TE327648:TE327649 ADA327648:ADA327649 AMW327648:AMW327649 AWS327648:AWS327649 BGO327648:BGO327649 BQK327648:BQK327649 CAG327648:CAG327649 CKC327648:CKC327649 CTY327648:CTY327649 DDU327648:DDU327649 DNQ327648:DNQ327649 DXM327648:DXM327649 EHI327648:EHI327649 ERE327648:ERE327649 FBA327648:FBA327649 FKW327648:FKW327649 FUS327648:FUS327649 GEO327648:GEO327649 GOK327648:GOK327649 GYG327648:GYG327649 HIC327648:HIC327649 HRY327648:HRY327649 IBU327648:IBU327649 ILQ327648:ILQ327649 IVM327648:IVM327649 JFI327648:JFI327649 JPE327648:JPE327649 JZA327648:JZA327649 KIW327648:KIW327649 KSS327648:KSS327649 LCO327648:LCO327649 LMK327648:LMK327649 LWG327648:LWG327649 MGC327648:MGC327649 MPY327648:MPY327649 MZU327648:MZU327649 NJQ327648:NJQ327649 NTM327648:NTM327649 ODI327648:ODI327649 ONE327648:ONE327649 OXA327648:OXA327649 PGW327648:PGW327649 PQS327648:PQS327649 QAO327648:QAO327649 QKK327648:QKK327649 QUG327648:QUG327649 REC327648:REC327649 RNY327648:RNY327649 RXU327648:RXU327649 SHQ327648:SHQ327649 SRM327648:SRM327649 TBI327648:TBI327649 TLE327648:TLE327649 TVA327648:TVA327649 UEW327648:UEW327649 UOS327648:UOS327649 UYO327648:UYO327649 VIK327648:VIK327649 VSG327648:VSG327649 WCC327648:WCC327649 WLY327648:WLY327649 WVU327648:WVU327649 I393184:J393185 JI393184:JI393185 TE393184:TE393185 ADA393184:ADA393185 AMW393184:AMW393185 AWS393184:AWS393185 BGO393184:BGO393185 BQK393184:BQK393185 CAG393184:CAG393185 CKC393184:CKC393185 CTY393184:CTY393185 DDU393184:DDU393185 DNQ393184:DNQ393185 DXM393184:DXM393185 EHI393184:EHI393185 ERE393184:ERE393185 FBA393184:FBA393185 FKW393184:FKW393185 FUS393184:FUS393185 GEO393184:GEO393185 GOK393184:GOK393185 GYG393184:GYG393185 HIC393184:HIC393185 HRY393184:HRY393185 IBU393184:IBU393185 ILQ393184:ILQ393185 IVM393184:IVM393185 JFI393184:JFI393185 JPE393184:JPE393185 JZA393184:JZA393185 KIW393184:KIW393185 KSS393184:KSS393185 LCO393184:LCO393185 LMK393184:LMK393185 LWG393184:LWG393185 MGC393184:MGC393185 MPY393184:MPY393185 MZU393184:MZU393185 NJQ393184:NJQ393185 NTM393184:NTM393185 ODI393184:ODI393185 ONE393184:ONE393185 OXA393184:OXA393185 PGW393184:PGW393185 PQS393184:PQS393185 QAO393184:QAO393185 QKK393184:QKK393185 QUG393184:QUG393185 REC393184:REC393185 RNY393184:RNY393185 RXU393184:RXU393185 SHQ393184:SHQ393185 SRM393184:SRM393185 TBI393184:TBI393185 TLE393184:TLE393185 TVA393184:TVA393185 UEW393184:UEW393185 UOS393184:UOS393185 UYO393184:UYO393185 VIK393184:VIK393185 VSG393184:VSG393185 WCC393184:WCC393185 WLY393184:WLY393185 WVU393184:WVU393185 I458720:J458721 JI458720:JI458721 TE458720:TE458721 ADA458720:ADA458721 AMW458720:AMW458721 AWS458720:AWS458721 BGO458720:BGO458721 BQK458720:BQK458721 CAG458720:CAG458721 CKC458720:CKC458721 CTY458720:CTY458721 DDU458720:DDU458721 DNQ458720:DNQ458721 DXM458720:DXM458721 EHI458720:EHI458721 ERE458720:ERE458721 FBA458720:FBA458721 FKW458720:FKW458721 FUS458720:FUS458721 GEO458720:GEO458721 GOK458720:GOK458721 GYG458720:GYG458721 HIC458720:HIC458721 HRY458720:HRY458721 IBU458720:IBU458721 ILQ458720:ILQ458721 IVM458720:IVM458721 JFI458720:JFI458721 JPE458720:JPE458721 JZA458720:JZA458721 KIW458720:KIW458721 KSS458720:KSS458721 LCO458720:LCO458721 LMK458720:LMK458721 LWG458720:LWG458721 MGC458720:MGC458721 MPY458720:MPY458721 MZU458720:MZU458721 NJQ458720:NJQ458721 NTM458720:NTM458721 ODI458720:ODI458721 ONE458720:ONE458721 OXA458720:OXA458721 PGW458720:PGW458721 PQS458720:PQS458721 QAO458720:QAO458721 QKK458720:QKK458721 QUG458720:QUG458721 REC458720:REC458721 RNY458720:RNY458721 RXU458720:RXU458721 SHQ458720:SHQ458721 SRM458720:SRM458721 TBI458720:TBI458721 TLE458720:TLE458721 TVA458720:TVA458721 UEW458720:UEW458721 UOS458720:UOS458721 UYO458720:UYO458721 VIK458720:VIK458721 VSG458720:VSG458721 WCC458720:WCC458721 WLY458720:WLY458721 WVU458720:WVU458721 I524256:J524257 JI524256:JI524257 TE524256:TE524257 ADA524256:ADA524257 AMW524256:AMW524257 AWS524256:AWS524257 BGO524256:BGO524257 BQK524256:BQK524257 CAG524256:CAG524257 CKC524256:CKC524257 CTY524256:CTY524257 DDU524256:DDU524257 DNQ524256:DNQ524257 DXM524256:DXM524257 EHI524256:EHI524257 ERE524256:ERE524257 FBA524256:FBA524257 FKW524256:FKW524257 FUS524256:FUS524257 GEO524256:GEO524257 GOK524256:GOK524257 GYG524256:GYG524257 HIC524256:HIC524257 HRY524256:HRY524257 IBU524256:IBU524257 ILQ524256:ILQ524257 IVM524256:IVM524257 JFI524256:JFI524257 JPE524256:JPE524257 JZA524256:JZA524257 KIW524256:KIW524257 KSS524256:KSS524257 LCO524256:LCO524257 LMK524256:LMK524257 LWG524256:LWG524257 MGC524256:MGC524257 MPY524256:MPY524257 MZU524256:MZU524257 NJQ524256:NJQ524257 NTM524256:NTM524257 ODI524256:ODI524257 ONE524256:ONE524257 OXA524256:OXA524257 PGW524256:PGW524257 PQS524256:PQS524257 QAO524256:QAO524257 QKK524256:QKK524257 QUG524256:QUG524257 REC524256:REC524257 RNY524256:RNY524257 RXU524256:RXU524257 SHQ524256:SHQ524257 SRM524256:SRM524257 TBI524256:TBI524257 TLE524256:TLE524257 TVA524256:TVA524257 UEW524256:UEW524257 UOS524256:UOS524257 UYO524256:UYO524257 VIK524256:VIK524257 VSG524256:VSG524257 WCC524256:WCC524257 WLY524256:WLY524257 WVU524256:WVU524257 I589792:J589793 JI589792:JI589793 TE589792:TE589793 ADA589792:ADA589793 AMW589792:AMW589793 AWS589792:AWS589793 BGO589792:BGO589793 BQK589792:BQK589793 CAG589792:CAG589793 CKC589792:CKC589793 CTY589792:CTY589793 DDU589792:DDU589793 DNQ589792:DNQ589793 DXM589792:DXM589793 EHI589792:EHI589793 ERE589792:ERE589793 FBA589792:FBA589793 FKW589792:FKW589793 FUS589792:FUS589793 GEO589792:GEO589793 GOK589792:GOK589793 GYG589792:GYG589793 HIC589792:HIC589793 HRY589792:HRY589793 IBU589792:IBU589793 ILQ589792:ILQ589793 IVM589792:IVM589793 JFI589792:JFI589793 JPE589792:JPE589793 JZA589792:JZA589793 KIW589792:KIW589793 KSS589792:KSS589793 LCO589792:LCO589793 LMK589792:LMK589793 LWG589792:LWG589793 MGC589792:MGC589793 MPY589792:MPY589793 MZU589792:MZU589793 NJQ589792:NJQ589793 NTM589792:NTM589793 ODI589792:ODI589793 ONE589792:ONE589793 OXA589792:OXA589793 PGW589792:PGW589793 PQS589792:PQS589793 QAO589792:QAO589793 QKK589792:QKK589793 QUG589792:QUG589793 REC589792:REC589793 RNY589792:RNY589793 RXU589792:RXU589793 SHQ589792:SHQ589793 SRM589792:SRM589793 TBI589792:TBI589793 TLE589792:TLE589793 TVA589792:TVA589793 UEW589792:UEW589793 UOS589792:UOS589793 UYO589792:UYO589793 VIK589792:VIK589793 VSG589792:VSG589793 WCC589792:WCC589793 WLY589792:WLY589793 WVU589792:WVU589793 I655328:J655329 JI655328:JI655329 TE655328:TE655329 ADA655328:ADA655329 AMW655328:AMW655329 AWS655328:AWS655329 BGO655328:BGO655329 BQK655328:BQK655329 CAG655328:CAG655329 CKC655328:CKC655329 CTY655328:CTY655329 DDU655328:DDU655329 DNQ655328:DNQ655329 DXM655328:DXM655329 EHI655328:EHI655329 ERE655328:ERE655329 FBA655328:FBA655329 FKW655328:FKW655329 FUS655328:FUS655329 GEO655328:GEO655329 GOK655328:GOK655329 GYG655328:GYG655329 HIC655328:HIC655329 HRY655328:HRY655329 IBU655328:IBU655329 ILQ655328:ILQ655329 IVM655328:IVM655329 JFI655328:JFI655329 JPE655328:JPE655329 JZA655328:JZA655329 KIW655328:KIW655329 KSS655328:KSS655329 LCO655328:LCO655329 LMK655328:LMK655329 LWG655328:LWG655329 MGC655328:MGC655329 MPY655328:MPY655329 MZU655328:MZU655329 NJQ655328:NJQ655329 NTM655328:NTM655329 ODI655328:ODI655329 ONE655328:ONE655329 OXA655328:OXA655329 PGW655328:PGW655329 PQS655328:PQS655329 QAO655328:QAO655329 QKK655328:QKK655329 QUG655328:QUG655329 REC655328:REC655329 RNY655328:RNY655329 RXU655328:RXU655329 SHQ655328:SHQ655329 SRM655328:SRM655329 TBI655328:TBI655329 TLE655328:TLE655329 TVA655328:TVA655329 UEW655328:UEW655329 UOS655328:UOS655329 UYO655328:UYO655329 VIK655328:VIK655329 VSG655328:VSG655329 WCC655328:WCC655329 WLY655328:WLY655329 WVU655328:WVU655329 I720864:J720865 JI720864:JI720865 TE720864:TE720865 ADA720864:ADA720865 AMW720864:AMW720865 AWS720864:AWS720865 BGO720864:BGO720865 BQK720864:BQK720865 CAG720864:CAG720865 CKC720864:CKC720865 CTY720864:CTY720865 DDU720864:DDU720865 DNQ720864:DNQ720865 DXM720864:DXM720865 EHI720864:EHI720865 ERE720864:ERE720865 FBA720864:FBA720865 FKW720864:FKW720865 FUS720864:FUS720865 GEO720864:GEO720865 GOK720864:GOK720865 GYG720864:GYG720865 HIC720864:HIC720865 HRY720864:HRY720865 IBU720864:IBU720865 ILQ720864:ILQ720865 IVM720864:IVM720865 JFI720864:JFI720865 JPE720864:JPE720865 JZA720864:JZA720865 KIW720864:KIW720865 KSS720864:KSS720865 LCO720864:LCO720865 LMK720864:LMK720865 LWG720864:LWG720865 MGC720864:MGC720865 MPY720864:MPY720865 MZU720864:MZU720865 NJQ720864:NJQ720865 NTM720864:NTM720865 ODI720864:ODI720865 ONE720864:ONE720865 OXA720864:OXA720865 PGW720864:PGW720865 PQS720864:PQS720865 QAO720864:QAO720865 QKK720864:QKK720865 QUG720864:QUG720865 REC720864:REC720865 RNY720864:RNY720865 RXU720864:RXU720865 SHQ720864:SHQ720865 SRM720864:SRM720865 TBI720864:TBI720865 TLE720864:TLE720865 TVA720864:TVA720865 UEW720864:UEW720865 UOS720864:UOS720865 UYO720864:UYO720865 VIK720864:VIK720865 VSG720864:VSG720865 WCC720864:WCC720865 WLY720864:WLY720865 WVU720864:WVU720865 I786400:J786401 JI786400:JI786401 TE786400:TE786401 ADA786400:ADA786401 AMW786400:AMW786401 AWS786400:AWS786401 BGO786400:BGO786401 BQK786400:BQK786401 CAG786400:CAG786401 CKC786400:CKC786401 CTY786400:CTY786401 DDU786400:DDU786401 DNQ786400:DNQ786401 DXM786400:DXM786401 EHI786400:EHI786401 ERE786400:ERE786401 FBA786400:FBA786401 FKW786400:FKW786401 FUS786400:FUS786401 GEO786400:GEO786401 GOK786400:GOK786401 GYG786400:GYG786401 HIC786400:HIC786401 HRY786400:HRY786401 IBU786400:IBU786401 ILQ786400:ILQ786401 IVM786400:IVM786401 JFI786400:JFI786401 JPE786400:JPE786401 JZA786400:JZA786401 KIW786400:KIW786401 KSS786400:KSS786401 LCO786400:LCO786401 LMK786400:LMK786401 LWG786400:LWG786401 MGC786400:MGC786401 MPY786400:MPY786401 MZU786400:MZU786401 NJQ786400:NJQ786401 NTM786400:NTM786401 ODI786400:ODI786401 ONE786400:ONE786401 OXA786400:OXA786401 PGW786400:PGW786401 PQS786400:PQS786401 QAO786400:QAO786401 QKK786400:QKK786401 QUG786400:QUG786401 REC786400:REC786401 RNY786400:RNY786401 RXU786400:RXU786401 SHQ786400:SHQ786401 SRM786400:SRM786401 TBI786400:TBI786401 TLE786400:TLE786401 TVA786400:TVA786401 UEW786400:UEW786401 UOS786400:UOS786401 UYO786400:UYO786401 VIK786400:VIK786401 VSG786400:VSG786401 WCC786400:WCC786401 WLY786400:WLY786401 WVU786400:WVU786401 I851936:J851937 JI851936:JI851937 TE851936:TE851937 ADA851936:ADA851937 AMW851936:AMW851937 AWS851936:AWS851937 BGO851936:BGO851937 BQK851936:BQK851937 CAG851936:CAG851937 CKC851936:CKC851937 CTY851936:CTY851937 DDU851936:DDU851937 DNQ851936:DNQ851937 DXM851936:DXM851937 EHI851936:EHI851937 ERE851936:ERE851937 FBA851936:FBA851937 FKW851936:FKW851937 FUS851936:FUS851937 GEO851936:GEO851937 GOK851936:GOK851937 GYG851936:GYG851937 HIC851936:HIC851937 HRY851936:HRY851937 IBU851936:IBU851937 ILQ851936:ILQ851937 IVM851936:IVM851937 JFI851936:JFI851937 JPE851936:JPE851937 JZA851936:JZA851937 KIW851936:KIW851937 KSS851936:KSS851937 LCO851936:LCO851937 LMK851936:LMK851937 LWG851936:LWG851937 MGC851936:MGC851937 MPY851936:MPY851937 MZU851936:MZU851937 NJQ851936:NJQ851937 NTM851936:NTM851937 ODI851936:ODI851937 ONE851936:ONE851937 OXA851936:OXA851937 PGW851936:PGW851937 PQS851936:PQS851937 QAO851936:QAO851937 QKK851936:QKK851937 QUG851936:QUG851937 REC851936:REC851937 RNY851936:RNY851937 RXU851936:RXU851937 SHQ851936:SHQ851937 SRM851936:SRM851937 TBI851936:TBI851937 TLE851936:TLE851937 TVA851936:TVA851937 UEW851936:UEW851937 UOS851936:UOS851937 UYO851936:UYO851937 VIK851936:VIK851937 VSG851936:VSG851937 WCC851936:WCC851937 WLY851936:WLY851937 WVU851936:WVU851937 I917472:J917473 JI917472:JI917473 TE917472:TE917473 ADA917472:ADA917473 AMW917472:AMW917473 AWS917472:AWS917473 BGO917472:BGO917473 BQK917472:BQK917473 CAG917472:CAG917473 CKC917472:CKC917473 CTY917472:CTY917473 DDU917472:DDU917473 DNQ917472:DNQ917473 DXM917472:DXM917473 EHI917472:EHI917473 ERE917472:ERE917473 FBA917472:FBA917473 FKW917472:FKW917473 FUS917472:FUS917473 GEO917472:GEO917473 GOK917472:GOK917473 GYG917472:GYG917473 HIC917472:HIC917473 HRY917472:HRY917473 IBU917472:IBU917473 ILQ917472:ILQ917473 IVM917472:IVM917473 JFI917472:JFI917473 JPE917472:JPE917473 JZA917472:JZA917473 KIW917472:KIW917473 KSS917472:KSS917473 LCO917472:LCO917473 LMK917472:LMK917473 LWG917472:LWG917473 MGC917472:MGC917473 MPY917472:MPY917473 MZU917472:MZU917473 NJQ917472:NJQ917473 NTM917472:NTM917473 ODI917472:ODI917473 ONE917472:ONE917473 OXA917472:OXA917473 PGW917472:PGW917473 PQS917472:PQS917473 QAO917472:QAO917473 QKK917472:QKK917473 QUG917472:QUG917473 REC917472:REC917473 RNY917472:RNY917473 RXU917472:RXU917473 SHQ917472:SHQ917473 SRM917472:SRM917473 TBI917472:TBI917473 TLE917472:TLE917473 TVA917472:TVA917473 UEW917472:UEW917473 UOS917472:UOS917473 UYO917472:UYO917473 VIK917472:VIK917473 VSG917472:VSG917473 WCC917472:WCC917473 WLY917472:WLY917473 WVU917472:WVU917473 I983008:J983009 JI983008:JI983009 TE983008:TE983009 ADA983008:ADA983009 AMW983008:AMW983009 AWS983008:AWS983009 BGO983008:BGO983009 BQK983008:BQK983009 CAG983008:CAG983009 CKC983008:CKC983009 CTY983008:CTY983009 DDU983008:DDU983009 DNQ983008:DNQ983009 DXM983008:DXM983009 EHI983008:EHI983009 ERE983008:ERE983009 FBA983008:FBA983009 FKW983008:FKW983009 FUS983008:FUS983009 GEO983008:GEO983009 GOK983008:GOK983009 GYG983008:GYG983009 HIC983008:HIC983009 HRY983008:HRY983009 IBU983008:IBU983009 ILQ983008:ILQ983009 IVM983008:IVM983009 JFI983008:JFI983009 JPE983008:JPE983009 JZA983008:JZA983009 KIW983008:KIW983009 KSS983008:KSS983009 LCO983008:LCO983009 LMK983008:LMK983009 LWG983008:LWG983009 MGC983008:MGC983009 MPY983008:MPY983009 MZU983008:MZU983009 NJQ983008:NJQ983009 NTM983008:NTM983009 ODI983008:ODI983009 ONE983008:ONE983009 OXA983008:OXA983009 PGW983008:PGW983009 PQS983008:PQS983009 QAO983008:QAO983009 QKK983008:QKK983009 QUG983008:QUG983009 REC983008:REC983009 RNY983008:RNY983009 RXU983008:RXU983009 SHQ983008:SHQ983009 SRM983008:SRM983009 TBI983008:TBI983009 TLE983008:TLE983009 TVA983008:TVA983009 UEW983008:UEW983009 UOS983008:UOS983009 UYO983008:UYO983009 VIK983008:VIK983009 VSG983008:VSG983009 WCC983008:WCC983009 WLY983008:WLY983009" xr:uid="{5C032226-B4AC-4080-84F1-6B7083296140}"/>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08:WVX983009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04:N65505 JL65504:JL65505 TH65504:TH65505 ADD65504:ADD65505 AMZ65504:AMZ65505 AWV65504:AWV65505 BGR65504:BGR65505 BQN65504:BQN65505 CAJ65504:CAJ65505 CKF65504:CKF65505 CUB65504:CUB65505 DDX65504:DDX65505 DNT65504:DNT65505 DXP65504:DXP65505 EHL65504:EHL65505 ERH65504:ERH65505 FBD65504:FBD65505 FKZ65504:FKZ65505 FUV65504:FUV65505 GER65504:GER65505 GON65504:GON65505 GYJ65504:GYJ65505 HIF65504:HIF65505 HSB65504:HSB65505 IBX65504:IBX65505 ILT65504:ILT65505 IVP65504:IVP65505 JFL65504:JFL65505 JPH65504:JPH65505 JZD65504:JZD65505 KIZ65504:KIZ65505 KSV65504:KSV65505 LCR65504:LCR65505 LMN65504:LMN65505 LWJ65504:LWJ65505 MGF65504:MGF65505 MQB65504:MQB65505 MZX65504:MZX65505 NJT65504:NJT65505 NTP65504:NTP65505 ODL65504:ODL65505 ONH65504:ONH65505 OXD65504:OXD65505 PGZ65504:PGZ65505 PQV65504:PQV65505 QAR65504:QAR65505 QKN65504:QKN65505 QUJ65504:QUJ65505 REF65504:REF65505 ROB65504:ROB65505 RXX65504:RXX65505 SHT65504:SHT65505 SRP65504:SRP65505 TBL65504:TBL65505 TLH65504:TLH65505 TVD65504:TVD65505 UEZ65504:UEZ65505 UOV65504:UOV65505 UYR65504:UYR65505 VIN65504:VIN65505 VSJ65504:VSJ65505 WCF65504:WCF65505 WMB65504:WMB65505 WVX65504:WVX65505 M131040:N131041 JL131040:JL131041 TH131040:TH131041 ADD131040:ADD131041 AMZ131040:AMZ131041 AWV131040:AWV131041 BGR131040:BGR131041 BQN131040:BQN131041 CAJ131040:CAJ131041 CKF131040:CKF131041 CUB131040:CUB131041 DDX131040:DDX131041 DNT131040:DNT131041 DXP131040:DXP131041 EHL131040:EHL131041 ERH131040:ERH131041 FBD131040:FBD131041 FKZ131040:FKZ131041 FUV131040:FUV131041 GER131040:GER131041 GON131040:GON131041 GYJ131040:GYJ131041 HIF131040:HIF131041 HSB131040:HSB131041 IBX131040:IBX131041 ILT131040:ILT131041 IVP131040:IVP131041 JFL131040:JFL131041 JPH131040:JPH131041 JZD131040:JZD131041 KIZ131040:KIZ131041 KSV131040:KSV131041 LCR131040:LCR131041 LMN131040:LMN131041 LWJ131040:LWJ131041 MGF131040:MGF131041 MQB131040:MQB131041 MZX131040:MZX131041 NJT131040:NJT131041 NTP131040:NTP131041 ODL131040:ODL131041 ONH131040:ONH131041 OXD131040:OXD131041 PGZ131040:PGZ131041 PQV131040:PQV131041 QAR131040:QAR131041 QKN131040:QKN131041 QUJ131040:QUJ131041 REF131040:REF131041 ROB131040:ROB131041 RXX131040:RXX131041 SHT131040:SHT131041 SRP131040:SRP131041 TBL131040:TBL131041 TLH131040:TLH131041 TVD131040:TVD131041 UEZ131040:UEZ131041 UOV131040:UOV131041 UYR131040:UYR131041 VIN131040:VIN131041 VSJ131040:VSJ131041 WCF131040:WCF131041 WMB131040:WMB131041 WVX131040:WVX131041 M196576:N196577 JL196576:JL196577 TH196576:TH196577 ADD196576:ADD196577 AMZ196576:AMZ196577 AWV196576:AWV196577 BGR196576:BGR196577 BQN196576:BQN196577 CAJ196576:CAJ196577 CKF196576:CKF196577 CUB196576:CUB196577 DDX196576:DDX196577 DNT196576:DNT196577 DXP196576:DXP196577 EHL196576:EHL196577 ERH196576:ERH196577 FBD196576:FBD196577 FKZ196576:FKZ196577 FUV196576:FUV196577 GER196576:GER196577 GON196576:GON196577 GYJ196576:GYJ196577 HIF196576:HIF196577 HSB196576:HSB196577 IBX196576:IBX196577 ILT196576:ILT196577 IVP196576:IVP196577 JFL196576:JFL196577 JPH196576:JPH196577 JZD196576:JZD196577 KIZ196576:KIZ196577 KSV196576:KSV196577 LCR196576:LCR196577 LMN196576:LMN196577 LWJ196576:LWJ196577 MGF196576:MGF196577 MQB196576:MQB196577 MZX196576:MZX196577 NJT196576:NJT196577 NTP196576:NTP196577 ODL196576:ODL196577 ONH196576:ONH196577 OXD196576:OXD196577 PGZ196576:PGZ196577 PQV196576:PQV196577 QAR196576:QAR196577 QKN196576:QKN196577 QUJ196576:QUJ196577 REF196576:REF196577 ROB196576:ROB196577 RXX196576:RXX196577 SHT196576:SHT196577 SRP196576:SRP196577 TBL196576:TBL196577 TLH196576:TLH196577 TVD196576:TVD196577 UEZ196576:UEZ196577 UOV196576:UOV196577 UYR196576:UYR196577 VIN196576:VIN196577 VSJ196576:VSJ196577 WCF196576:WCF196577 WMB196576:WMB196577 WVX196576:WVX196577 M262112:N262113 JL262112:JL262113 TH262112:TH262113 ADD262112:ADD262113 AMZ262112:AMZ262113 AWV262112:AWV262113 BGR262112:BGR262113 BQN262112:BQN262113 CAJ262112:CAJ262113 CKF262112:CKF262113 CUB262112:CUB262113 DDX262112:DDX262113 DNT262112:DNT262113 DXP262112:DXP262113 EHL262112:EHL262113 ERH262112:ERH262113 FBD262112:FBD262113 FKZ262112:FKZ262113 FUV262112:FUV262113 GER262112:GER262113 GON262112:GON262113 GYJ262112:GYJ262113 HIF262112:HIF262113 HSB262112:HSB262113 IBX262112:IBX262113 ILT262112:ILT262113 IVP262112:IVP262113 JFL262112:JFL262113 JPH262112:JPH262113 JZD262112:JZD262113 KIZ262112:KIZ262113 KSV262112:KSV262113 LCR262112:LCR262113 LMN262112:LMN262113 LWJ262112:LWJ262113 MGF262112:MGF262113 MQB262112:MQB262113 MZX262112:MZX262113 NJT262112:NJT262113 NTP262112:NTP262113 ODL262112:ODL262113 ONH262112:ONH262113 OXD262112:OXD262113 PGZ262112:PGZ262113 PQV262112:PQV262113 QAR262112:QAR262113 QKN262112:QKN262113 QUJ262112:QUJ262113 REF262112:REF262113 ROB262112:ROB262113 RXX262112:RXX262113 SHT262112:SHT262113 SRP262112:SRP262113 TBL262112:TBL262113 TLH262112:TLH262113 TVD262112:TVD262113 UEZ262112:UEZ262113 UOV262112:UOV262113 UYR262112:UYR262113 VIN262112:VIN262113 VSJ262112:VSJ262113 WCF262112:WCF262113 WMB262112:WMB262113 WVX262112:WVX262113 M327648:N327649 JL327648:JL327649 TH327648:TH327649 ADD327648:ADD327649 AMZ327648:AMZ327649 AWV327648:AWV327649 BGR327648:BGR327649 BQN327648:BQN327649 CAJ327648:CAJ327649 CKF327648:CKF327649 CUB327648:CUB327649 DDX327648:DDX327649 DNT327648:DNT327649 DXP327648:DXP327649 EHL327648:EHL327649 ERH327648:ERH327649 FBD327648:FBD327649 FKZ327648:FKZ327649 FUV327648:FUV327649 GER327648:GER327649 GON327648:GON327649 GYJ327648:GYJ327649 HIF327648:HIF327649 HSB327648:HSB327649 IBX327648:IBX327649 ILT327648:ILT327649 IVP327648:IVP327649 JFL327648:JFL327649 JPH327648:JPH327649 JZD327648:JZD327649 KIZ327648:KIZ327649 KSV327648:KSV327649 LCR327648:LCR327649 LMN327648:LMN327649 LWJ327648:LWJ327649 MGF327648:MGF327649 MQB327648:MQB327649 MZX327648:MZX327649 NJT327648:NJT327649 NTP327648:NTP327649 ODL327648:ODL327649 ONH327648:ONH327649 OXD327648:OXD327649 PGZ327648:PGZ327649 PQV327648:PQV327649 QAR327648:QAR327649 QKN327648:QKN327649 QUJ327648:QUJ327649 REF327648:REF327649 ROB327648:ROB327649 RXX327648:RXX327649 SHT327648:SHT327649 SRP327648:SRP327649 TBL327648:TBL327649 TLH327648:TLH327649 TVD327648:TVD327649 UEZ327648:UEZ327649 UOV327648:UOV327649 UYR327648:UYR327649 VIN327648:VIN327649 VSJ327648:VSJ327649 WCF327648:WCF327649 WMB327648:WMB327649 WVX327648:WVX327649 M393184:N393185 JL393184:JL393185 TH393184:TH393185 ADD393184:ADD393185 AMZ393184:AMZ393185 AWV393184:AWV393185 BGR393184:BGR393185 BQN393184:BQN393185 CAJ393184:CAJ393185 CKF393184:CKF393185 CUB393184:CUB393185 DDX393184:DDX393185 DNT393184:DNT393185 DXP393184:DXP393185 EHL393184:EHL393185 ERH393184:ERH393185 FBD393184:FBD393185 FKZ393184:FKZ393185 FUV393184:FUV393185 GER393184:GER393185 GON393184:GON393185 GYJ393184:GYJ393185 HIF393184:HIF393185 HSB393184:HSB393185 IBX393184:IBX393185 ILT393184:ILT393185 IVP393184:IVP393185 JFL393184:JFL393185 JPH393184:JPH393185 JZD393184:JZD393185 KIZ393184:KIZ393185 KSV393184:KSV393185 LCR393184:LCR393185 LMN393184:LMN393185 LWJ393184:LWJ393185 MGF393184:MGF393185 MQB393184:MQB393185 MZX393184:MZX393185 NJT393184:NJT393185 NTP393184:NTP393185 ODL393184:ODL393185 ONH393184:ONH393185 OXD393184:OXD393185 PGZ393184:PGZ393185 PQV393184:PQV393185 QAR393184:QAR393185 QKN393184:QKN393185 QUJ393184:QUJ393185 REF393184:REF393185 ROB393184:ROB393185 RXX393184:RXX393185 SHT393184:SHT393185 SRP393184:SRP393185 TBL393184:TBL393185 TLH393184:TLH393185 TVD393184:TVD393185 UEZ393184:UEZ393185 UOV393184:UOV393185 UYR393184:UYR393185 VIN393184:VIN393185 VSJ393184:VSJ393185 WCF393184:WCF393185 WMB393184:WMB393185 WVX393184:WVX393185 M458720:N458721 JL458720:JL458721 TH458720:TH458721 ADD458720:ADD458721 AMZ458720:AMZ458721 AWV458720:AWV458721 BGR458720:BGR458721 BQN458720:BQN458721 CAJ458720:CAJ458721 CKF458720:CKF458721 CUB458720:CUB458721 DDX458720:DDX458721 DNT458720:DNT458721 DXP458720:DXP458721 EHL458720:EHL458721 ERH458720:ERH458721 FBD458720:FBD458721 FKZ458720:FKZ458721 FUV458720:FUV458721 GER458720:GER458721 GON458720:GON458721 GYJ458720:GYJ458721 HIF458720:HIF458721 HSB458720:HSB458721 IBX458720:IBX458721 ILT458720:ILT458721 IVP458720:IVP458721 JFL458720:JFL458721 JPH458720:JPH458721 JZD458720:JZD458721 KIZ458720:KIZ458721 KSV458720:KSV458721 LCR458720:LCR458721 LMN458720:LMN458721 LWJ458720:LWJ458721 MGF458720:MGF458721 MQB458720:MQB458721 MZX458720:MZX458721 NJT458720:NJT458721 NTP458720:NTP458721 ODL458720:ODL458721 ONH458720:ONH458721 OXD458720:OXD458721 PGZ458720:PGZ458721 PQV458720:PQV458721 QAR458720:QAR458721 QKN458720:QKN458721 QUJ458720:QUJ458721 REF458720:REF458721 ROB458720:ROB458721 RXX458720:RXX458721 SHT458720:SHT458721 SRP458720:SRP458721 TBL458720:TBL458721 TLH458720:TLH458721 TVD458720:TVD458721 UEZ458720:UEZ458721 UOV458720:UOV458721 UYR458720:UYR458721 VIN458720:VIN458721 VSJ458720:VSJ458721 WCF458720:WCF458721 WMB458720:WMB458721 WVX458720:WVX458721 M524256:N524257 JL524256:JL524257 TH524256:TH524257 ADD524256:ADD524257 AMZ524256:AMZ524257 AWV524256:AWV524257 BGR524256:BGR524257 BQN524256:BQN524257 CAJ524256:CAJ524257 CKF524256:CKF524257 CUB524256:CUB524257 DDX524256:DDX524257 DNT524256:DNT524257 DXP524256:DXP524257 EHL524256:EHL524257 ERH524256:ERH524257 FBD524256:FBD524257 FKZ524256:FKZ524257 FUV524256:FUV524257 GER524256:GER524257 GON524256:GON524257 GYJ524256:GYJ524257 HIF524256:HIF524257 HSB524256:HSB524257 IBX524256:IBX524257 ILT524256:ILT524257 IVP524256:IVP524257 JFL524256:JFL524257 JPH524256:JPH524257 JZD524256:JZD524257 KIZ524256:KIZ524257 KSV524256:KSV524257 LCR524256:LCR524257 LMN524256:LMN524257 LWJ524256:LWJ524257 MGF524256:MGF524257 MQB524256:MQB524257 MZX524256:MZX524257 NJT524256:NJT524257 NTP524256:NTP524257 ODL524256:ODL524257 ONH524256:ONH524257 OXD524256:OXD524257 PGZ524256:PGZ524257 PQV524256:PQV524257 QAR524256:QAR524257 QKN524256:QKN524257 QUJ524256:QUJ524257 REF524256:REF524257 ROB524256:ROB524257 RXX524256:RXX524257 SHT524256:SHT524257 SRP524256:SRP524257 TBL524256:TBL524257 TLH524256:TLH524257 TVD524256:TVD524257 UEZ524256:UEZ524257 UOV524256:UOV524257 UYR524256:UYR524257 VIN524256:VIN524257 VSJ524256:VSJ524257 WCF524256:WCF524257 WMB524256:WMB524257 WVX524256:WVX524257 M589792:N589793 JL589792:JL589793 TH589792:TH589793 ADD589792:ADD589793 AMZ589792:AMZ589793 AWV589792:AWV589793 BGR589792:BGR589793 BQN589792:BQN589793 CAJ589792:CAJ589793 CKF589792:CKF589793 CUB589792:CUB589793 DDX589792:DDX589793 DNT589792:DNT589793 DXP589792:DXP589793 EHL589792:EHL589793 ERH589792:ERH589793 FBD589792:FBD589793 FKZ589792:FKZ589793 FUV589792:FUV589793 GER589792:GER589793 GON589792:GON589793 GYJ589792:GYJ589793 HIF589792:HIF589793 HSB589792:HSB589793 IBX589792:IBX589793 ILT589792:ILT589793 IVP589792:IVP589793 JFL589792:JFL589793 JPH589792:JPH589793 JZD589792:JZD589793 KIZ589792:KIZ589793 KSV589792:KSV589793 LCR589792:LCR589793 LMN589792:LMN589793 LWJ589792:LWJ589793 MGF589792:MGF589793 MQB589792:MQB589793 MZX589792:MZX589793 NJT589792:NJT589793 NTP589792:NTP589793 ODL589792:ODL589793 ONH589792:ONH589793 OXD589792:OXD589793 PGZ589792:PGZ589793 PQV589792:PQV589793 QAR589792:QAR589793 QKN589792:QKN589793 QUJ589792:QUJ589793 REF589792:REF589793 ROB589792:ROB589793 RXX589792:RXX589793 SHT589792:SHT589793 SRP589792:SRP589793 TBL589792:TBL589793 TLH589792:TLH589793 TVD589792:TVD589793 UEZ589792:UEZ589793 UOV589792:UOV589793 UYR589792:UYR589793 VIN589792:VIN589793 VSJ589792:VSJ589793 WCF589792:WCF589793 WMB589792:WMB589793 WVX589792:WVX589793 M655328:N655329 JL655328:JL655329 TH655328:TH655329 ADD655328:ADD655329 AMZ655328:AMZ655329 AWV655328:AWV655329 BGR655328:BGR655329 BQN655328:BQN655329 CAJ655328:CAJ655329 CKF655328:CKF655329 CUB655328:CUB655329 DDX655328:DDX655329 DNT655328:DNT655329 DXP655328:DXP655329 EHL655328:EHL655329 ERH655328:ERH655329 FBD655328:FBD655329 FKZ655328:FKZ655329 FUV655328:FUV655329 GER655328:GER655329 GON655328:GON655329 GYJ655328:GYJ655329 HIF655328:HIF655329 HSB655328:HSB655329 IBX655328:IBX655329 ILT655328:ILT655329 IVP655328:IVP655329 JFL655328:JFL655329 JPH655328:JPH655329 JZD655328:JZD655329 KIZ655328:KIZ655329 KSV655328:KSV655329 LCR655328:LCR655329 LMN655328:LMN655329 LWJ655328:LWJ655329 MGF655328:MGF655329 MQB655328:MQB655329 MZX655328:MZX655329 NJT655328:NJT655329 NTP655328:NTP655329 ODL655328:ODL655329 ONH655328:ONH655329 OXD655328:OXD655329 PGZ655328:PGZ655329 PQV655328:PQV655329 QAR655328:QAR655329 QKN655328:QKN655329 QUJ655328:QUJ655329 REF655328:REF655329 ROB655328:ROB655329 RXX655328:RXX655329 SHT655328:SHT655329 SRP655328:SRP655329 TBL655328:TBL655329 TLH655328:TLH655329 TVD655328:TVD655329 UEZ655328:UEZ655329 UOV655328:UOV655329 UYR655328:UYR655329 VIN655328:VIN655329 VSJ655328:VSJ655329 WCF655328:WCF655329 WMB655328:WMB655329 WVX655328:WVX655329 M720864:N720865 JL720864:JL720865 TH720864:TH720865 ADD720864:ADD720865 AMZ720864:AMZ720865 AWV720864:AWV720865 BGR720864:BGR720865 BQN720864:BQN720865 CAJ720864:CAJ720865 CKF720864:CKF720865 CUB720864:CUB720865 DDX720864:DDX720865 DNT720864:DNT720865 DXP720864:DXP720865 EHL720864:EHL720865 ERH720864:ERH720865 FBD720864:FBD720865 FKZ720864:FKZ720865 FUV720864:FUV720865 GER720864:GER720865 GON720864:GON720865 GYJ720864:GYJ720865 HIF720864:HIF720865 HSB720864:HSB720865 IBX720864:IBX720865 ILT720864:ILT720865 IVP720864:IVP720865 JFL720864:JFL720865 JPH720864:JPH720865 JZD720864:JZD720865 KIZ720864:KIZ720865 KSV720864:KSV720865 LCR720864:LCR720865 LMN720864:LMN720865 LWJ720864:LWJ720865 MGF720864:MGF720865 MQB720864:MQB720865 MZX720864:MZX720865 NJT720864:NJT720865 NTP720864:NTP720865 ODL720864:ODL720865 ONH720864:ONH720865 OXD720864:OXD720865 PGZ720864:PGZ720865 PQV720864:PQV720865 QAR720864:QAR720865 QKN720864:QKN720865 QUJ720864:QUJ720865 REF720864:REF720865 ROB720864:ROB720865 RXX720864:RXX720865 SHT720864:SHT720865 SRP720864:SRP720865 TBL720864:TBL720865 TLH720864:TLH720865 TVD720864:TVD720865 UEZ720864:UEZ720865 UOV720864:UOV720865 UYR720864:UYR720865 VIN720864:VIN720865 VSJ720864:VSJ720865 WCF720864:WCF720865 WMB720864:WMB720865 WVX720864:WVX720865 M786400:N786401 JL786400:JL786401 TH786400:TH786401 ADD786400:ADD786401 AMZ786400:AMZ786401 AWV786400:AWV786401 BGR786400:BGR786401 BQN786400:BQN786401 CAJ786400:CAJ786401 CKF786400:CKF786401 CUB786400:CUB786401 DDX786400:DDX786401 DNT786400:DNT786401 DXP786400:DXP786401 EHL786400:EHL786401 ERH786400:ERH786401 FBD786400:FBD786401 FKZ786400:FKZ786401 FUV786400:FUV786401 GER786400:GER786401 GON786400:GON786401 GYJ786400:GYJ786401 HIF786400:HIF786401 HSB786400:HSB786401 IBX786400:IBX786401 ILT786400:ILT786401 IVP786400:IVP786401 JFL786400:JFL786401 JPH786400:JPH786401 JZD786400:JZD786401 KIZ786400:KIZ786401 KSV786400:KSV786401 LCR786400:LCR786401 LMN786400:LMN786401 LWJ786400:LWJ786401 MGF786400:MGF786401 MQB786400:MQB786401 MZX786400:MZX786401 NJT786400:NJT786401 NTP786400:NTP786401 ODL786400:ODL786401 ONH786400:ONH786401 OXD786400:OXD786401 PGZ786400:PGZ786401 PQV786400:PQV786401 QAR786400:QAR786401 QKN786400:QKN786401 QUJ786400:QUJ786401 REF786400:REF786401 ROB786400:ROB786401 RXX786400:RXX786401 SHT786400:SHT786401 SRP786400:SRP786401 TBL786400:TBL786401 TLH786400:TLH786401 TVD786400:TVD786401 UEZ786400:UEZ786401 UOV786400:UOV786401 UYR786400:UYR786401 VIN786400:VIN786401 VSJ786400:VSJ786401 WCF786400:WCF786401 WMB786400:WMB786401 WVX786400:WVX786401 M851936:N851937 JL851936:JL851937 TH851936:TH851937 ADD851936:ADD851937 AMZ851936:AMZ851937 AWV851936:AWV851937 BGR851936:BGR851937 BQN851936:BQN851937 CAJ851936:CAJ851937 CKF851936:CKF851937 CUB851936:CUB851937 DDX851936:DDX851937 DNT851936:DNT851937 DXP851936:DXP851937 EHL851936:EHL851937 ERH851936:ERH851937 FBD851936:FBD851937 FKZ851936:FKZ851937 FUV851936:FUV851937 GER851936:GER851937 GON851936:GON851937 GYJ851936:GYJ851937 HIF851936:HIF851937 HSB851936:HSB851937 IBX851936:IBX851937 ILT851936:ILT851937 IVP851936:IVP851937 JFL851936:JFL851937 JPH851936:JPH851937 JZD851936:JZD851937 KIZ851936:KIZ851937 KSV851936:KSV851937 LCR851936:LCR851937 LMN851936:LMN851937 LWJ851936:LWJ851937 MGF851936:MGF851937 MQB851936:MQB851937 MZX851936:MZX851937 NJT851936:NJT851937 NTP851936:NTP851937 ODL851936:ODL851937 ONH851936:ONH851937 OXD851936:OXD851937 PGZ851936:PGZ851937 PQV851936:PQV851937 QAR851936:QAR851937 QKN851936:QKN851937 QUJ851936:QUJ851937 REF851936:REF851937 ROB851936:ROB851937 RXX851936:RXX851937 SHT851936:SHT851937 SRP851936:SRP851937 TBL851936:TBL851937 TLH851936:TLH851937 TVD851936:TVD851937 UEZ851936:UEZ851937 UOV851936:UOV851937 UYR851936:UYR851937 VIN851936:VIN851937 VSJ851936:VSJ851937 WCF851936:WCF851937 WMB851936:WMB851937 WVX851936:WVX851937 M917472:N917473 JL917472:JL917473 TH917472:TH917473 ADD917472:ADD917473 AMZ917472:AMZ917473 AWV917472:AWV917473 BGR917472:BGR917473 BQN917472:BQN917473 CAJ917472:CAJ917473 CKF917472:CKF917473 CUB917472:CUB917473 DDX917472:DDX917473 DNT917472:DNT917473 DXP917472:DXP917473 EHL917472:EHL917473 ERH917472:ERH917473 FBD917472:FBD917473 FKZ917472:FKZ917473 FUV917472:FUV917473 GER917472:GER917473 GON917472:GON917473 GYJ917472:GYJ917473 HIF917472:HIF917473 HSB917472:HSB917473 IBX917472:IBX917473 ILT917472:ILT917473 IVP917472:IVP917473 JFL917472:JFL917473 JPH917472:JPH917473 JZD917472:JZD917473 KIZ917472:KIZ917473 KSV917472:KSV917473 LCR917472:LCR917473 LMN917472:LMN917473 LWJ917472:LWJ917473 MGF917472:MGF917473 MQB917472:MQB917473 MZX917472:MZX917473 NJT917472:NJT917473 NTP917472:NTP917473 ODL917472:ODL917473 ONH917472:ONH917473 OXD917472:OXD917473 PGZ917472:PGZ917473 PQV917472:PQV917473 QAR917472:QAR917473 QKN917472:QKN917473 QUJ917472:QUJ917473 REF917472:REF917473 ROB917472:ROB917473 RXX917472:RXX917473 SHT917472:SHT917473 SRP917472:SRP917473 TBL917472:TBL917473 TLH917472:TLH917473 TVD917472:TVD917473 UEZ917472:UEZ917473 UOV917472:UOV917473 UYR917472:UYR917473 VIN917472:VIN917473 VSJ917472:VSJ917473 WCF917472:WCF917473 WMB917472:WMB917473 WVX917472:WVX917473 M983008:N983009 JL983008:JL983009 TH983008:TH983009 ADD983008:ADD983009 AMZ983008:AMZ983009 AWV983008:AWV983009 BGR983008:BGR983009 BQN983008:BQN983009 CAJ983008:CAJ983009 CKF983008:CKF983009 CUB983008:CUB983009 DDX983008:DDX983009 DNT983008:DNT983009 DXP983008:DXP983009 EHL983008:EHL983009 ERH983008:ERH983009 FBD983008:FBD983009 FKZ983008:FKZ983009 FUV983008:FUV983009 GER983008:GER983009 GON983008:GON983009 GYJ983008:GYJ983009 HIF983008:HIF983009 HSB983008:HSB983009 IBX983008:IBX983009 ILT983008:ILT983009 IVP983008:IVP983009 JFL983008:JFL983009 JPH983008:JPH983009 JZD983008:JZD983009 KIZ983008:KIZ983009 KSV983008:KSV983009 LCR983008:LCR983009 LMN983008:LMN983009 LWJ983008:LWJ983009 MGF983008:MGF983009 MQB983008:MQB983009 MZX983008:MZX983009 NJT983008:NJT983009 NTP983008:NTP983009 ODL983008:ODL983009 ONH983008:ONH983009 OXD983008:OXD983009 PGZ983008:PGZ983009 PQV983008:PQV983009 QAR983008:QAR983009 QKN983008:QKN983009 QUJ983008:QUJ983009 REF983008:REF983009 ROB983008:ROB983009 RXX983008:RXX983009 SHT983008:SHT983009 SRP983008:SRP983009 TBL983008:TBL983009 TLH983008:TLH983009 TVD983008:TVD983009 UEZ983008:UEZ983009 UOV983008:UOV983009 UYR983008:UYR983009 VIN983008:VIN983009 VSJ983008:VSJ983009 WCF983008:WCF983009 WMB983008:WMB983009 M7:M8 N7" xr:uid="{7EC52D7B-F681-4D33-91C0-8FD96C55F7B9}"/>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04:Y65504 JR65504:JU65504 TN65504:TQ65504 ADJ65504:ADM65504 ANF65504:ANI65504 AXB65504:AXE65504 BGX65504:BHA65504 BQT65504:BQW65504 CAP65504:CAS65504 CKL65504:CKO65504 CUH65504:CUK65504 DED65504:DEG65504 DNZ65504:DOC65504 DXV65504:DXY65504 EHR65504:EHU65504 ERN65504:ERQ65504 FBJ65504:FBM65504 FLF65504:FLI65504 FVB65504:FVE65504 GEX65504:GFA65504 GOT65504:GOW65504 GYP65504:GYS65504 HIL65504:HIO65504 HSH65504:HSK65504 ICD65504:ICG65504 ILZ65504:IMC65504 IVV65504:IVY65504 JFR65504:JFU65504 JPN65504:JPQ65504 JZJ65504:JZM65504 KJF65504:KJI65504 KTB65504:KTE65504 LCX65504:LDA65504 LMT65504:LMW65504 LWP65504:LWS65504 MGL65504:MGO65504 MQH65504:MQK65504 NAD65504:NAG65504 NJZ65504:NKC65504 NTV65504:NTY65504 ODR65504:ODU65504 ONN65504:ONQ65504 OXJ65504:OXM65504 PHF65504:PHI65504 PRB65504:PRE65504 QAX65504:QBA65504 QKT65504:QKW65504 QUP65504:QUS65504 REL65504:REO65504 ROH65504:ROK65504 RYD65504:RYG65504 SHZ65504:SIC65504 SRV65504:SRY65504 TBR65504:TBU65504 TLN65504:TLQ65504 TVJ65504:TVM65504 UFF65504:UFI65504 UPB65504:UPE65504 UYX65504:UZA65504 VIT65504:VIW65504 VSP65504:VSS65504 WCL65504:WCO65504 WMH65504:WMK65504 WWD65504:WWG65504 U131040:Y131040 JR131040:JU131040 TN131040:TQ131040 ADJ131040:ADM131040 ANF131040:ANI131040 AXB131040:AXE131040 BGX131040:BHA131040 BQT131040:BQW131040 CAP131040:CAS131040 CKL131040:CKO131040 CUH131040:CUK131040 DED131040:DEG131040 DNZ131040:DOC131040 DXV131040:DXY131040 EHR131040:EHU131040 ERN131040:ERQ131040 FBJ131040:FBM131040 FLF131040:FLI131040 FVB131040:FVE131040 GEX131040:GFA131040 GOT131040:GOW131040 GYP131040:GYS131040 HIL131040:HIO131040 HSH131040:HSK131040 ICD131040:ICG131040 ILZ131040:IMC131040 IVV131040:IVY131040 JFR131040:JFU131040 JPN131040:JPQ131040 JZJ131040:JZM131040 KJF131040:KJI131040 KTB131040:KTE131040 LCX131040:LDA131040 LMT131040:LMW131040 LWP131040:LWS131040 MGL131040:MGO131040 MQH131040:MQK131040 NAD131040:NAG131040 NJZ131040:NKC131040 NTV131040:NTY131040 ODR131040:ODU131040 ONN131040:ONQ131040 OXJ131040:OXM131040 PHF131040:PHI131040 PRB131040:PRE131040 QAX131040:QBA131040 QKT131040:QKW131040 QUP131040:QUS131040 REL131040:REO131040 ROH131040:ROK131040 RYD131040:RYG131040 SHZ131040:SIC131040 SRV131040:SRY131040 TBR131040:TBU131040 TLN131040:TLQ131040 TVJ131040:TVM131040 UFF131040:UFI131040 UPB131040:UPE131040 UYX131040:UZA131040 VIT131040:VIW131040 VSP131040:VSS131040 WCL131040:WCO131040 WMH131040:WMK131040 WWD131040:WWG131040 U196576:Y196576 JR196576:JU196576 TN196576:TQ196576 ADJ196576:ADM196576 ANF196576:ANI196576 AXB196576:AXE196576 BGX196576:BHA196576 BQT196576:BQW196576 CAP196576:CAS196576 CKL196576:CKO196576 CUH196576:CUK196576 DED196576:DEG196576 DNZ196576:DOC196576 DXV196576:DXY196576 EHR196576:EHU196576 ERN196576:ERQ196576 FBJ196576:FBM196576 FLF196576:FLI196576 FVB196576:FVE196576 GEX196576:GFA196576 GOT196576:GOW196576 GYP196576:GYS196576 HIL196576:HIO196576 HSH196576:HSK196576 ICD196576:ICG196576 ILZ196576:IMC196576 IVV196576:IVY196576 JFR196576:JFU196576 JPN196576:JPQ196576 JZJ196576:JZM196576 KJF196576:KJI196576 KTB196576:KTE196576 LCX196576:LDA196576 LMT196576:LMW196576 LWP196576:LWS196576 MGL196576:MGO196576 MQH196576:MQK196576 NAD196576:NAG196576 NJZ196576:NKC196576 NTV196576:NTY196576 ODR196576:ODU196576 ONN196576:ONQ196576 OXJ196576:OXM196576 PHF196576:PHI196576 PRB196576:PRE196576 QAX196576:QBA196576 QKT196576:QKW196576 QUP196576:QUS196576 REL196576:REO196576 ROH196576:ROK196576 RYD196576:RYG196576 SHZ196576:SIC196576 SRV196576:SRY196576 TBR196576:TBU196576 TLN196576:TLQ196576 TVJ196576:TVM196576 UFF196576:UFI196576 UPB196576:UPE196576 UYX196576:UZA196576 VIT196576:VIW196576 VSP196576:VSS196576 WCL196576:WCO196576 WMH196576:WMK196576 WWD196576:WWG196576 U262112:Y262112 JR262112:JU262112 TN262112:TQ262112 ADJ262112:ADM262112 ANF262112:ANI262112 AXB262112:AXE262112 BGX262112:BHA262112 BQT262112:BQW262112 CAP262112:CAS262112 CKL262112:CKO262112 CUH262112:CUK262112 DED262112:DEG262112 DNZ262112:DOC262112 DXV262112:DXY262112 EHR262112:EHU262112 ERN262112:ERQ262112 FBJ262112:FBM262112 FLF262112:FLI262112 FVB262112:FVE262112 GEX262112:GFA262112 GOT262112:GOW262112 GYP262112:GYS262112 HIL262112:HIO262112 HSH262112:HSK262112 ICD262112:ICG262112 ILZ262112:IMC262112 IVV262112:IVY262112 JFR262112:JFU262112 JPN262112:JPQ262112 JZJ262112:JZM262112 KJF262112:KJI262112 KTB262112:KTE262112 LCX262112:LDA262112 LMT262112:LMW262112 LWP262112:LWS262112 MGL262112:MGO262112 MQH262112:MQK262112 NAD262112:NAG262112 NJZ262112:NKC262112 NTV262112:NTY262112 ODR262112:ODU262112 ONN262112:ONQ262112 OXJ262112:OXM262112 PHF262112:PHI262112 PRB262112:PRE262112 QAX262112:QBA262112 QKT262112:QKW262112 QUP262112:QUS262112 REL262112:REO262112 ROH262112:ROK262112 RYD262112:RYG262112 SHZ262112:SIC262112 SRV262112:SRY262112 TBR262112:TBU262112 TLN262112:TLQ262112 TVJ262112:TVM262112 UFF262112:UFI262112 UPB262112:UPE262112 UYX262112:UZA262112 VIT262112:VIW262112 VSP262112:VSS262112 WCL262112:WCO262112 WMH262112:WMK262112 WWD262112:WWG262112 U327648:Y327648 JR327648:JU327648 TN327648:TQ327648 ADJ327648:ADM327648 ANF327648:ANI327648 AXB327648:AXE327648 BGX327648:BHA327648 BQT327648:BQW327648 CAP327648:CAS327648 CKL327648:CKO327648 CUH327648:CUK327648 DED327648:DEG327648 DNZ327648:DOC327648 DXV327648:DXY327648 EHR327648:EHU327648 ERN327648:ERQ327648 FBJ327648:FBM327648 FLF327648:FLI327648 FVB327648:FVE327648 GEX327648:GFA327648 GOT327648:GOW327648 GYP327648:GYS327648 HIL327648:HIO327648 HSH327648:HSK327648 ICD327648:ICG327648 ILZ327648:IMC327648 IVV327648:IVY327648 JFR327648:JFU327648 JPN327648:JPQ327648 JZJ327648:JZM327648 KJF327648:KJI327648 KTB327648:KTE327648 LCX327648:LDA327648 LMT327648:LMW327648 LWP327648:LWS327648 MGL327648:MGO327648 MQH327648:MQK327648 NAD327648:NAG327648 NJZ327648:NKC327648 NTV327648:NTY327648 ODR327648:ODU327648 ONN327648:ONQ327648 OXJ327648:OXM327648 PHF327648:PHI327648 PRB327648:PRE327648 QAX327648:QBA327648 QKT327648:QKW327648 QUP327648:QUS327648 REL327648:REO327648 ROH327648:ROK327648 RYD327648:RYG327648 SHZ327648:SIC327648 SRV327648:SRY327648 TBR327648:TBU327648 TLN327648:TLQ327648 TVJ327648:TVM327648 UFF327648:UFI327648 UPB327648:UPE327648 UYX327648:UZA327648 VIT327648:VIW327648 VSP327648:VSS327648 WCL327648:WCO327648 WMH327648:WMK327648 WWD327648:WWG327648 U393184:Y393184 JR393184:JU393184 TN393184:TQ393184 ADJ393184:ADM393184 ANF393184:ANI393184 AXB393184:AXE393184 BGX393184:BHA393184 BQT393184:BQW393184 CAP393184:CAS393184 CKL393184:CKO393184 CUH393184:CUK393184 DED393184:DEG393184 DNZ393184:DOC393184 DXV393184:DXY393184 EHR393184:EHU393184 ERN393184:ERQ393184 FBJ393184:FBM393184 FLF393184:FLI393184 FVB393184:FVE393184 GEX393184:GFA393184 GOT393184:GOW393184 GYP393184:GYS393184 HIL393184:HIO393184 HSH393184:HSK393184 ICD393184:ICG393184 ILZ393184:IMC393184 IVV393184:IVY393184 JFR393184:JFU393184 JPN393184:JPQ393184 JZJ393184:JZM393184 KJF393184:KJI393184 KTB393184:KTE393184 LCX393184:LDA393184 LMT393184:LMW393184 LWP393184:LWS393184 MGL393184:MGO393184 MQH393184:MQK393184 NAD393184:NAG393184 NJZ393184:NKC393184 NTV393184:NTY393184 ODR393184:ODU393184 ONN393184:ONQ393184 OXJ393184:OXM393184 PHF393184:PHI393184 PRB393184:PRE393184 QAX393184:QBA393184 QKT393184:QKW393184 QUP393184:QUS393184 REL393184:REO393184 ROH393184:ROK393184 RYD393184:RYG393184 SHZ393184:SIC393184 SRV393184:SRY393184 TBR393184:TBU393184 TLN393184:TLQ393184 TVJ393184:TVM393184 UFF393184:UFI393184 UPB393184:UPE393184 UYX393184:UZA393184 VIT393184:VIW393184 VSP393184:VSS393184 WCL393184:WCO393184 WMH393184:WMK393184 WWD393184:WWG393184 U458720:Y458720 JR458720:JU458720 TN458720:TQ458720 ADJ458720:ADM458720 ANF458720:ANI458720 AXB458720:AXE458720 BGX458720:BHA458720 BQT458720:BQW458720 CAP458720:CAS458720 CKL458720:CKO458720 CUH458720:CUK458720 DED458720:DEG458720 DNZ458720:DOC458720 DXV458720:DXY458720 EHR458720:EHU458720 ERN458720:ERQ458720 FBJ458720:FBM458720 FLF458720:FLI458720 FVB458720:FVE458720 GEX458720:GFA458720 GOT458720:GOW458720 GYP458720:GYS458720 HIL458720:HIO458720 HSH458720:HSK458720 ICD458720:ICG458720 ILZ458720:IMC458720 IVV458720:IVY458720 JFR458720:JFU458720 JPN458720:JPQ458720 JZJ458720:JZM458720 KJF458720:KJI458720 KTB458720:KTE458720 LCX458720:LDA458720 LMT458720:LMW458720 LWP458720:LWS458720 MGL458720:MGO458720 MQH458720:MQK458720 NAD458720:NAG458720 NJZ458720:NKC458720 NTV458720:NTY458720 ODR458720:ODU458720 ONN458720:ONQ458720 OXJ458720:OXM458720 PHF458720:PHI458720 PRB458720:PRE458720 QAX458720:QBA458720 QKT458720:QKW458720 QUP458720:QUS458720 REL458720:REO458720 ROH458720:ROK458720 RYD458720:RYG458720 SHZ458720:SIC458720 SRV458720:SRY458720 TBR458720:TBU458720 TLN458720:TLQ458720 TVJ458720:TVM458720 UFF458720:UFI458720 UPB458720:UPE458720 UYX458720:UZA458720 VIT458720:VIW458720 VSP458720:VSS458720 WCL458720:WCO458720 WMH458720:WMK458720 WWD458720:WWG458720 U524256:Y524256 JR524256:JU524256 TN524256:TQ524256 ADJ524256:ADM524256 ANF524256:ANI524256 AXB524256:AXE524256 BGX524256:BHA524256 BQT524256:BQW524256 CAP524256:CAS524256 CKL524256:CKO524256 CUH524256:CUK524256 DED524256:DEG524256 DNZ524256:DOC524256 DXV524256:DXY524256 EHR524256:EHU524256 ERN524256:ERQ524256 FBJ524256:FBM524256 FLF524256:FLI524256 FVB524256:FVE524256 GEX524256:GFA524256 GOT524256:GOW524256 GYP524256:GYS524256 HIL524256:HIO524256 HSH524256:HSK524256 ICD524256:ICG524256 ILZ524256:IMC524256 IVV524256:IVY524256 JFR524256:JFU524256 JPN524256:JPQ524256 JZJ524256:JZM524256 KJF524256:KJI524256 KTB524256:KTE524256 LCX524256:LDA524256 LMT524256:LMW524256 LWP524256:LWS524256 MGL524256:MGO524256 MQH524256:MQK524256 NAD524256:NAG524256 NJZ524256:NKC524256 NTV524256:NTY524256 ODR524256:ODU524256 ONN524256:ONQ524256 OXJ524256:OXM524256 PHF524256:PHI524256 PRB524256:PRE524256 QAX524256:QBA524256 QKT524256:QKW524256 QUP524256:QUS524256 REL524256:REO524256 ROH524256:ROK524256 RYD524256:RYG524256 SHZ524256:SIC524256 SRV524256:SRY524256 TBR524256:TBU524256 TLN524256:TLQ524256 TVJ524256:TVM524256 UFF524256:UFI524256 UPB524256:UPE524256 UYX524256:UZA524256 VIT524256:VIW524256 VSP524256:VSS524256 WCL524256:WCO524256 WMH524256:WMK524256 WWD524256:WWG524256 U589792:Y589792 JR589792:JU589792 TN589792:TQ589792 ADJ589792:ADM589792 ANF589792:ANI589792 AXB589792:AXE589792 BGX589792:BHA589792 BQT589792:BQW589792 CAP589792:CAS589792 CKL589792:CKO589792 CUH589792:CUK589792 DED589792:DEG589792 DNZ589792:DOC589792 DXV589792:DXY589792 EHR589792:EHU589792 ERN589792:ERQ589792 FBJ589792:FBM589792 FLF589792:FLI589792 FVB589792:FVE589792 GEX589792:GFA589792 GOT589792:GOW589792 GYP589792:GYS589792 HIL589792:HIO589792 HSH589792:HSK589792 ICD589792:ICG589792 ILZ589792:IMC589792 IVV589792:IVY589792 JFR589792:JFU589792 JPN589792:JPQ589792 JZJ589792:JZM589792 KJF589792:KJI589792 KTB589792:KTE589792 LCX589792:LDA589792 LMT589792:LMW589792 LWP589792:LWS589792 MGL589792:MGO589792 MQH589792:MQK589792 NAD589792:NAG589792 NJZ589792:NKC589792 NTV589792:NTY589792 ODR589792:ODU589792 ONN589792:ONQ589792 OXJ589792:OXM589792 PHF589792:PHI589792 PRB589792:PRE589792 QAX589792:QBA589792 QKT589792:QKW589792 QUP589792:QUS589792 REL589792:REO589792 ROH589792:ROK589792 RYD589792:RYG589792 SHZ589792:SIC589792 SRV589792:SRY589792 TBR589792:TBU589792 TLN589792:TLQ589792 TVJ589792:TVM589792 UFF589792:UFI589792 UPB589792:UPE589792 UYX589792:UZA589792 VIT589792:VIW589792 VSP589792:VSS589792 WCL589792:WCO589792 WMH589792:WMK589792 WWD589792:WWG589792 U655328:Y655328 JR655328:JU655328 TN655328:TQ655328 ADJ655328:ADM655328 ANF655328:ANI655328 AXB655328:AXE655328 BGX655328:BHA655328 BQT655328:BQW655328 CAP655328:CAS655328 CKL655328:CKO655328 CUH655328:CUK655328 DED655328:DEG655328 DNZ655328:DOC655328 DXV655328:DXY655328 EHR655328:EHU655328 ERN655328:ERQ655328 FBJ655328:FBM655328 FLF655328:FLI655328 FVB655328:FVE655328 GEX655328:GFA655328 GOT655328:GOW655328 GYP655328:GYS655328 HIL655328:HIO655328 HSH655328:HSK655328 ICD655328:ICG655328 ILZ655328:IMC655328 IVV655328:IVY655328 JFR655328:JFU655328 JPN655328:JPQ655328 JZJ655328:JZM655328 KJF655328:KJI655328 KTB655328:KTE655328 LCX655328:LDA655328 LMT655328:LMW655328 LWP655328:LWS655328 MGL655328:MGO655328 MQH655328:MQK655328 NAD655328:NAG655328 NJZ655328:NKC655328 NTV655328:NTY655328 ODR655328:ODU655328 ONN655328:ONQ655328 OXJ655328:OXM655328 PHF655328:PHI655328 PRB655328:PRE655328 QAX655328:QBA655328 QKT655328:QKW655328 QUP655328:QUS655328 REL655328:REO655328 ROH655328:ROK655328 RYD655328:RYG655328 SHZ655328:SIC655328 SRV655328:SRY655328 TBR655328:TBU655328 TLN655328:TLQ655328 TVJ655328:TVM655328 UFF655328:UFI655328 UPB655328:UPE655328 UYX655328:UZA655328 VIT655328:VIW655328 VSP655328:VSS655328 WCL655328:WCO655328 WMH655328:WMK655328 WWD655328:WWG655328 U720864:Y720864 JR720864:JU720864 TN720864:TQ720864 ADJ720864:ADM720864 ANF720864:ANI720864 AXB720864:AXE720864 BGX720864:BHA720864 BQT720864:BQW720864 CAP720864:CAS720864 CKL720864:CKO720864 CUH720864:CUK720864 DED720864:DEG720864 DNZ720864:DOC720864 DXV720864:DXY720864 EHR720864:EHU720864 ERN720864:ERQ720864 FBJ720864:FBM720864 FLF720864:FLI720864 FVB720864:FVE720864 GEX720864:GFA720864 GOT720864:GOW720864 GYP720864:GYS720864 HIL720864:HIO720864 HSH720864:HSK720864 ICD720864:ICG720864 ILZ720864:IMC720864 IVV720864:IVY720864 JFR720864:JFU720864 JPN720864:JPQ720864 JZJ720864:JZM720864 KJF720864:KJI720864 KTB720864:KTE720864 LCX720864:LDA720864 LMT720864:LMW720864 LWP720864:LWS720864 MGL720864:MGO720864 MQH720864:MQK720864 NAD720864:NAG720864 NJZ720864:NKC720864 NTV720864:NTY720864 ODR720864:ODU720864 ONN720864:ONQ720864 OXJ720864:OXM720864 PHF720864:PHI720864 PRB720864:PRE720864 QAX720864:QBA720864 QKT720864:QKW720864 QUP720864:QUS720864 REL720864:REO720864 ROH720864:ROK720864 RYD720864:RYG720864 SHZ720864:SIC720864 SRV720864:SRY720864 TBR720864:TBU720864 TLN720864:TLQ720864 TVJ720864:TVM720864 UFF720864:UFI720864 UPB720864:UPE720864 UYX720864:UZA720864 VIT720864:VIW720864 VSP720864:VSS720864 WCL720864:WCO720864 WMH720864:WMK720864 WWD720864:WWG720864 U786400:Y786400 JR786400:JU786400 TN786400:TQ786400 ADJ786400:ADM786400 ANF786400:ANI786400 AXB786400:AXE786400 BGX786400:BHA786400 BQT786400:BQW786400 CAP786400:CAS786400 CKL786400:CKO786400 CUH786400:CUK786400 DED786400:DEG786400 DNZ786400:DOC786400 DXV786400:DXY786400 EHR786400:EHU786400 ERN786400:ERQ786400 FBJ786400:FBM786400 FLF786400:FLI786400 FVB786400:FVE786400 GEX786400:GFA786400 GOT786400:GOW786400 GYP786400:GYS786400 HIL786400:HIO786400 HSH786400:HSK786400 ICD786400:ICG786400 ILZ786400:IMC786400 IVV786400:IVY786400 JFR786400:JFU786400 JPN786400:JPQ786400 JZJ786400:JZM786400 KJF786400:KJI786400 KTB786400:KTE786400 LCX786400:LDA786400 LMT786400:LMW786400 LWP786400:LWS786400 MGL786400:MGO786400 MQH786400:MQK786400 NAD786400:NAG786400 NJZ786400:NKC786400 NTV786400:NTY786400 ODR786400:ODU786400 ONN786400:ONQ786400 OXJ786400:OXM786400 PHF786400:PHI786400 PRB786400:PRE786400 QAX786400:QBA786400 QKT786400:QKW786400 QUP786400:QUS786400 REL786400:REO786400 ROH786400:ROK786400 RYD786400:RYG786400 SHZ786400:SIC786400 SRV786400:SRY786400 TBR786400:TBU786400 TLN786400:TLQ786400 TVJ786400:TVM786400 UFF786400:UFI786400 UPB786400:UPE786400 UYX786400:UZA786400 VIT786400:VIW786400 VSP786400:VSS786400 WCL786400:WCO786400 WMH786400:WMK786400 WWD786400:WWG786400 U851936:Y851936 JR851936:JU851936 TN851936:TQ851936 ADJ851936:ADM851936 ANF851936:ANI851936 AXB851936:AXE851936 BGX851936:BHA851936 BQT851936:BQW851936 CAP851936:CAS851936 CKL851936:CKO851936 CUH851936:CUK851936 DED851936:DEG851936 DNZ851936:DOC851936 DXV851936:DXY851936 EHR851936:EHU851936 ERN851936:ERQ851936 FBJ851936:FBM851936 FLF851936:FLI851936 FVB851936:FVE851936 GEX851936:GFA851936 GOT851936:GOW851936 GYP851936:GYS851936 HIL851936:HIO851936 HSH851936:HSK851936 ICD851936:ICG851936 ILZ851936:IMC851936 IVV851936:IVY851936 JFR851936:JFU851936 JPN851936:JPQ851936 JZJ851936:JZM851936 KJF851936:KJI851936 KTB851936:KTE851936 LCX851936:LDA851936 LMT851936:LMW851936 LWP851936:LWS851936 MGL851936:MGO851936 MQH851936:MQK851936 NAD851936:NAG851936 NJZ851936:NKC851936 NTV851936:NTY851936 ODR851936:ODU851936 ONN851936:ONQ851936 OXJ851936:OXM851936 PHF851936:PHI851936 PRB851936:PRE851936 QAX851936:QBA851936 QKT851936:QKW851936 QUP851936:QUS851936 REL851936:REO851936 ROH851936:ROK851936 RYD851936:RYG851936 SHZ851936:SIC851936 SRV851936:SRY851936 TBR851936:TBU851936 TLN851936:TLQ851936 TVJ851936:TVM851936 UFF851936:UFI851936 UPB851936:UPE851936 UYX851936:UZA851936 VIT851936:VIW851936 VSP851936:VSS851936 WCL851936:WCO851936 WMH851936:WMK851936 WWD851936:WWG851936 U917472:Y917472 JR917472:JU917472 TN917472:TQ917472 ADJ917472:ADM917472 ANF917472:ANI917472 AXB917472:AXE917472 BGX917472:BHA917472 BQT917472:BQW917472 CAP917472:CAS917472 CKL917472:CKO917472 CUH917472:CUK917472 DED917472:DEG917472 DNZ917472:DOC917472 DXV917472:DXY917472 EHR917472:EHU917472 ERN917472:ERQ917472 FBJ917472:FBM917472 FLF917472:FLI917472 FVB917472:FVE917472 GEX917472:GFA917472 GOT917472:GOW917472 GYP917472:GYS917472 HIL917472:HIO917472 HSH917472:HSK917472 ICD917472:ICG917472 ILZ917472:IMC917472 IVV917472:IVY917472 JFR917472:JFU917472 JPN917472:JPQ917472 JZJ917472:JZM917472 KJF917472:KJI917472 KTB917472:KTE917472 LCX917472:LDA917472 LMT917472:LMW917472 LWP917472:LWS917472 MGL917472:MGO917472 MQH917472:MQK917472 NAD917472:NAG917472 NJZ917472:NKC917472 NTV917472:NTY917472 ODR917472:ODU917472 ONN917472:ONQ917472 OXJ917472:OXM917472 PHF917472:PHI917472 PRB917472:PRE917472 QAX917472:QBA917472 QKT917472:QKW917472 QUP917472:QUS917472 REL917472:REO917472 ROH917472:ROK917472 RYD917472:RYG917472 SHZ917472:SIC917472 SRV917472:SRY917472 TBR917472:TBU917472 TLN917472:TLQ917472 TVJ917472:TVM917472 UFF917472:UFI917472 UPB917472:UPE917472 UYX917472:UZA917472 VIT917472:VIW917472 VSP917472:VSS917472 WCL917472:WCO917472 WMH917472:WMK917472 WWD917472:WWG917472 U983008:Y983008 JR983008:JU983008 TN983008:TQ983008 ADJ983008:ADM983008 ANF983008:ANI983008 AXB983008:AXE983008 BGX983008:BHA983008 BQT983008:BQW983008 CAP983008:CAS983008 CKL983008:CKO983008 CUH983008:CUK983008 DED983008:DEG983008 DNZ983008:DOC983008 DXV983008:DXY983008 EHR983008:EHU983008 ERN983008:ERQ983008 FBJ983008:FBM983008 FLF983008:FLI983008 FVB983008:FVE983008 GEX983008:GFA983008 GOT983008:GOW983008 GYP983008:GYS983008 HIL983008:HIO983008 HSH983008:HSK983008 ICD983008:ICG983008 ILZ983008:IMC983008 IVV983008:IVY983008 JFR983008:JFU983008 JPN983008:JPQ983008 JZJ983008:JZM983008 KJF983008:KJI983008 KTB983008:KTE983008 LCX983008:LDA983008 LMT983008:LMW983008 LWP983008:LWS983008 MGL983008:MGO983008 MQH983008:MQK983008 NAD983008:NAG983008 NJZ983008:NKC983008 NTV983008:NTY983008 ODR983008:ODU983008 ONN983008:ONQ983008 OXJ983008:OXM983008 PHF983008:PHI983008 PRB983008:PRE983008 QAX983008:QBA983008 QKT983008:QKW983008 QUP983008:QUS983008 REL983008:REO983008 ROH983008:ROK983008 RYD983008:RYG983008 SHZ983008:SIC983008 SRV983008:SRY983008 TBR983008:TBU983008 TLN983008:TLQ983008 TVJ983008:TVM983008 UFF983008:UFI983008 UPB983008:UPE983008 UYX983008:UZA983008 VIT983008:VIW983008 VSP983008:VSS983008 WCL983008:WCO983008 WMH983008:WMK983008 WWD983008:WWG983008 U7 Y7" xr:uid="{AE015250-79A8-4281-9466-95F36B962060}"/>
    <dataValidation allowBlank="1" showInputMessage="1" showErrorMessage="1" promptTitle="ASOCIACIÓN CON EL PIPC" prompt="¿Con qué objetivo generar y específico del plan institucional de participación ciudadana se relaciona para aportar a su cumplimiento?" sqref="G7:H7" xr:uid="{DF8B7078-EEED-46C0-9C71-D5D829473BBE}"/>
    <dataValidation allowBlank="1" showInputMessage="1" showErrorMessage="1" promptTitle="ESPACIO" prompt="En este campo se debe registrar el nombre del espacio en el cual desarrollarán las acciones de participación. " sqref="C7:C8 D8:E8" xr:uid="{C6A1BF75-714F-4A88-9769-81B3A5BA47A1}"/>
    <dataValidation allowBlank="1" showInputMessage="1" showErrorMessage="1" promptTitle="DESCRIPCIÓN DEL ESPACIO" prompt="Breve explicación del espacio que se registrará en cada fila. " sqref="F7:F8" xr:uid="{8E7E7943-3A3F-438C-B5CB-A906CE34194C}"/>
    <dataValidation allowBlank="1" showErrorMessage="1" promptTitle="ESPACIO" prompt="En este campo se debe registrar el espacio en el cual desarrollarán las acciones de participación. Ver listado de espacios." sqref="G8:H8" xr:uid="{7218DF59-4A31-4F3F-B7A8-59DC56A98322}"/>
    <dataValidation allowBlank="1" showInputMessage="1" showErrorMessage="1" promptTitle="GRUPOS DE INTERÉS PARTICIPANTES" prompt="Incluya el/los nombres de el/los grupos de interés con los cuales se desarrolla la acción de participación. " sqref="I7:I8" xr:uid="{7F5D793C-ACEA-4C41-A987-3D2734FA2E83}"/>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2691118F-9657-4A8C-B5E8-A69A54660680}"/>
    <dataValidation allowBlank="1" showInputMessage="1" showErrorMessage="1" promptTitle="¿ES INSTANCIA?" prompt="Indique con una X si se trata de una instancia permanente (sí) o es una acción puntual (no)" sqref="D7:E7" xr:uid="{F499612B-DB7F-4029-9FA7-F5ACB47DC187}"/>
    <dataValidation allowBlank="1" showInputMessage="1" showErrorMessage="1" promptTitle="RESPONSABLES" prompt="Registre el cago y dependencia de quienes son responsables de la ejecución de la actividad." sqref="L7:L8" xr:uid="{EDEFC419-2929-444D-A563-D12CC209401B}"/>
  </dataValidations>
  <hyperlinks>
    <hyperlink ref="T14:T15" r:id="rId1" display="https://sdisgovco-my.sharepoint.com/:f:/g/personal/dforiguag_sdis_gov_co/En51nvLH3LBHvCTF95K17fsBDtxH6NcZZtX7d5j7Blmv1Q?e=tvcll6" xr:uid="{8AC62F02-2F95-4B88-AE35-4AE584FE89AE}"/>
    <hyperlink ref="T16:T17" r:id="rId2" display="https://sdisgovco-my.sharepoint.com/:f:/g/personal/dforiguag_sdis_gov_co/En51nvLH3LBHvCTF95K17fsBDtxH6NcZZtX7d5j7Blmv1Q?e=tvcll6" xr:uid="{A2FA851C-46CA-4503-8965-F996BEE39C77}"/>
    <hyperlink ref="X16:X17" r:id="rId3" display="https://sdisgovco-my.sharepoint.com/:f:/g/personal/dforiguag_sdis_gov_co/En51nvLH3LBHvCTF95K17fsBDtxH6NcZZtX7d5j7Blmv1Q?e=tvcll6" xr:uid="{4641D952-FD75-437A-802F-AE7F8A67EBF2}"/>
    <hyperlink ref="X24:X25" r:id="rId4" display="https://sdisgovco-my.sharepoint.com/:f:/g/personal/dforiguag_sdis_gov_co/En51nvLH3LBHvCTF95K17fsBDtxH6NcZZtX7d5j7Blmv1Q?e=tvcll6" xr:uid="{5860EFF9-F258-4527-B124-78083412A9E6}"/>
    <hyperlink ref="T27" r:id="rId5" xr:uid="{EEE83E3B-C351-40F2-B153-AE0C2F8B5DD0}"/>
    <hyperlink ref="T29" r:id="rId6" xr:uid="{A5D63EA8-7F99-4436-8D0F-1409048E576E}"/>
    <hyperlink ref="T30" r:id="rId7" xr:uid="{6F93C1EA-13AA-4BD4-875F-124DAD3F7FFA}"/>
    <hyperlink ref="X38:X41" r:id="rId8" display="https://sdisgovco-my.sharepoint.com/:f:/g/personal/dforiguag_sdis_gov_co/En51nvLH3LBHvCTF95K17fsBDtxH6NcZZtX7d5j7Blmv1Q?e=tvcll6" xr:uid="{CCCAF036-53E8-4767-8740-713825AD6F5B}"/>
    <hyperlink ref="T42" r:id="rId9" xr:uid="{CED3A54C-E53B-444F-A0AB-E42022CA8ED3}"/>
    <hyperlink ref="X10" r:id="rId10" display="https://sdisgovco-my.sharepoint.com/:f:/g/personal/dforiguag_sdis_gov_co/En51nvLH3LBHvCTF95K17fsBDtxH6NcZZtX7d5j7Blmv1Q?e=tvcll6" xr:uid="{799A8E5C-0172-4D4A-8D92-C4563FC77172}"/>
    <hyperlink ref="X14:X15" r:id="rId11" display="https://sdisgovco-my.sharepoint.com/:f:/g/personal/dforiguag_sdis_gov_co/En51nvLH3LBHvCTF95K17fsBDtxH6NcZZtX7d5j7Blmv1Q?e=tvcll6" xr:uid="{A16C73FC-C3B3-405E-9E2C-43499DE23F94}"/>
    <hyperlink ref="X27" r:id="rId12" display="https://sdisgovco-my.sharepoint.com/:f:/g/personal/dforiguag_sdis_gov_co/En51nvLH3LBHvCTF95K17fsBDtxH6NcZZtX7d5j7Blmv1Q?e=tvcll6" xr:uid="{8B77171E-904C-425D-BFA4-8F56882D03A1}"/>
    <hyperlink ref="X30" r:id="rId13" display="https://sdisgovco-my.sharepoint.com/:f:/g/personal/dforiguag_sdis_gov_co/En51nvLH3LBHvCTF95K17fsBDtxH6NcZZtX7d5j7Blmv1Q?e=tvcll6" xr:uid="{384F1D5F-4C4B-47EA-9DF9-CF6228B3A3E9}"/>
    <hyperlink ref="X29" r:id="rId14" display="https://sdisgovco-my.sharepoint.com/:f:/g/personal/dforiguag_sdis_gov_co/En51nvLH3LBHvCTF95K17fsBDtxH6NcZZtX7d5j7Blmv1Q?e=tvcll6" xr:uid="{6EAB4D78-5AE6-4E44-A9A1-3E0C4E102AB1}"/>
    <hyperlink ref="X42:X45" r:id="rId15" display="https://sdisgovco-my.sharepoint.com/:f:/g/personal/dforiguag_sdis_gov_co/En51nvLH3LBHvCTF95K17fsBDtxH6NcZZtX7d5j7Blmv1Q?e=tvcll6" xr:uid="{459E683F-4BAB-483B-B1EE-63C20F17237D}"/>
  </hyperlinks>
  <pageMargins left="0.7" right="0.7" top="0.75" bottom="0.75" header="0.3" footer="0.3"/>
  <pageSetup scale="40" orientation="landscape" horizontalDpi="4294967295" verticalDpi="4294967295" r:id="rId16"/>
  <colBreaks count="1" manualBreakCount="1">
    <brk id="16" max="21" man="1"/>
  </colBreaks>
  <drawing r:id="rId17"/>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D3E58-4798-4B12-9583-111129308D9F}">
  <sheetPr>
    <tabColor theme="9" tint="0.59999389629810485"/>
  </sheetPr>
  <dimension ref="A1:AF50"/>
  <sheetViews>
    <sheetView showGridLines="0" zoomScale="70" zoomScaleNormal="70" zoomScaleSheetLayoutView="85" workbookViewId="0">
      <selection activeCell="W13" sqref="W13"/>
    </sheetView>
  </sheetViews>
  <sheetFormatPr baseColWidth="10" defaultColWidth="11.42578125" defaultRowHeight="15" x14ac:dyDescent="0.25"/>
  <cols>
    <col min="1" max="1" width="37.7109375" customWidth="1"/>
    <col min="2" max="2" width="32" customWidth="1"/>
    <col min="3" max="3" width="43.140625" customWidth="1"/>
    <col min="4" max="5" width="7.42578125" customWidth="1"/>
    <col min="6" max="6" width="43.140625" customWidth="1"/>
    <col min="7" max="7" width="28" hidden="1" customWidth="1"/>
    <col min="8" max="8" width="32.5703125" hidden="1" customWidth="1"/>
    <col min="9" max="10" width="23" customWidth="1"/>
    <col min="11" max="11" width="46" customWidth="1"/>
    <col min="12" max="12" width="19.5703125" customWidth="1"/>
    <col min="13" max="13" width="55.7109375" style="244" customWidth="1"/>
    <col min="14" max="14" width="24.5703125" style="244" customWidth="1"/>
    <col min="15" max="15" width="13.7109375" customWidth="1"/>
    <col min="16" max="16" width="12.42578125" customWidth="1"/>
    <col min="17" max="18" width="14.42578125" customWidth="1"/>
    <col min="19" max="19" width="17.4257812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79"/>
      <c r="N1" s="308"/>
      <c r="O1" s="656" t="s">
        <v>16</v>
      </c>
      <c r="P1" s="657"/>
      <c r="R1" s="4" t="s">
        <v>0</v>
      </c>
    </row>
    <row r="2" spans="1:32" ht="31.5" customHeight="1" x14ac:dyDescent="0.25">
      <c r="A2" s="664"/>
      <c r="B2" s="665"/>
      <c r="C2" s="670"/>
      <c r="D2" s="670"/>
      <c r="E2" s="670"/>
      <c r="F2" s="670"/>
      <c r="G2" s="670"/>
      <c r="H2" s="670"/>
      <c r="I2" s="670"/>
      <c r="J2" s="670"/>
      <c r="K2" s="670"/>
      <c r="L2" s="671"/>
      <c r="M2" s="81"/>
      <c r="N2" s="309"/>
      <c r="O2" s="658" t="s">
        <v>1</v>
      </c>
      <c r="P2" s="659"/>
      <c r="R2" s="4" t="s">
        <v>2</v>
      </c>
    </row>
    <row r="3" spans="1:32" ht="31.5" customHeight="1" x14ac:dyDescent="0.25">
      <c r="A3" s="664"/>
      <c r="B3" s="665"/>
      <c r="C3" s="670"/>
      <c r="D3" s="670"/>
      <c r="E3" s="670"/>
      <c r="F3" s="670"/>
      <c r="G3" s="670"/>
      <c r="H3" s="670"/>
      <c r="I3" s="670"/>
      <c r="J3" s="670"/>
      <c r="K3" s="670"/>
      <c r="L3" s="671"/>
      <c r="M3" s="81"/>
      <c r="N3" s="309"/>
      <c r="O3" s="658" t="s">
        <v>17</v>
      </c>
      <c r="P3" s="659"/>
      <c r="R3" s="4" t="s">
        <v>3</v>
      </c>
    </row>
    <row r="4" spans="1:32" ht="31.5" customHeight="1" thickBot="1" x14ac:dyDescent="0.3">
      <c r="A4" s="666"/>
      <c r="B4" s="667"/>
      <c r="C4" s="672"/>
      <c r="D4" s="672"/>
      <c r="E4" s="672"/>
      <c r="F4" s="672"/>
      <c r="G4" s="672"/>
      <c r="H4" s="672"/>
      <c r="I4" s="672"/>
      <c r="J4" s="672"/>
      <c r="K4" s="672"/>
      <c r="L4" s="673"/>
      <c r="M4" s="83"/>
      <c r="N4" s="310"/>
      <c r="O4" s="660" t="s">
        <v>4</v>
      </c>
      <c r="P4" s="661"/>
      <c r="R4" s="4" t="s">
        <v>5</v>
      </c>
    </row>
    <row r="5" spans="1:32" x14ac:dyDescent="0.25">
      <c r="A5" s="5"/>
      <c r="B5" s="5"/>
      <c r="C5" s="5"/>
      <c r="D5" s="5"/>
      <c r="E5" s="5"/>
      <c r="F5" s="5"/>
      <c r="G5" s="5"/>
      <c r="H5" s="5"/>
      <c r="I5" s="5"/>
      <c r="J5" s="5"/>
      <c r="K5" s="5"/>
      <c r="L5" s="5"/>
      <c r="M5" s="438"/>
      <c r="N5" s="438"/>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721"/>
      <c r="B8" s="721"/>
      <c r="C8" s="721"/>
      <c r="D8" s="329" t="s">
        <v>31</v>
      </c>
      <c r="E8" s="329" t="s">
        <v>32</v>
      </c>
      <c r="F8" s="721"/>
      <c r="G8" s="329" t="s">
        <v>21</v>
      </c>
      <c r="H8" s="329" t="s">
        <v>22</v>
      </c>
      <c r="I8" s="724"/>
      <c r="J8" s="918"/>
      <c r="K8" s="721"/>
      <c r="L8" s="721"/>
      <c r="M8" s="721"/>
      <c r="N8" s="655"/>
      <c r="O8" s="86" t="s">
        <v>12</v>
      </c>
      <c r="P8" s="86" t="s">
        <v>13</v>
      </c>
      <c r="Q8" s="332" t="s">
        <v>14</v>
      </c>
      <c r="R8" s="332" t="s">
        <v>19</v>
      </c>
      <c r="S8" s="332" t="s">
        <v>23</v>
      </c>
      <c r="T8" s="439" t="s">
        <v>20</v>
      </c>
      <c r="U8" s="332" t="s">
        <v>14</v>
      </c>
      <c r="V8" s="332" t="s">
        <v>19</v>
      </c>
      <c r="W8" s="332" t="s">
        <v>23</v>
      </c>
      <c r="X8" s="439" t="s">
        <v>20</v>
      </c>
      <c r="Y8" s="332" t="s">
        <v>14</v>
      </c>
      <c r="Z8" s="332" t="s">
        <v>19</v>
      </c>
      <c r="AA8" s="332" t="s">
        <v>23</v>
      </c>
      <c r="AB8" s="439" t="s">
        <v>20</v>
      </c>
      <c r="AC8" s="332" t="s">
        <v>14</v>
      </c>
      <c r="AD8" s="332" t="s">
        <v>19</v>
      </c>
      <c r="AE8" s="332" t="s">
        <v>23</v>
      </c>
      <c r="AF8" s="439" t="s">
        <v>20</v>
      </c>
    </row>
    <row r="9" spans="1:32" s="1" customFormat="1" ht="92.25" customHeight="1" x14ac:dyDescent="0.2">
      <c r="A9" s="919" t="s">
        <v>1335</v>
      </c>
      <c r="B9" s="823" t="s">
        <v>1336</v>
      </c>
      <c r="C9" s="823" t="s">
        <v>572</v>
      </c>
      <c r="D9" s="823" t="s">
        <v>40</v>
      </c>
      <c r="E9" s="922"/>
      <c r="F9" s="823" t="s">
        <v>1337</v>
      </c>
      <c r="G9" s="823" t="s">
        <v>1338</v>
      </c>
      <c r="H9" s="823" t="s">
        <v>1339</v>
      </c>
      <c r="I9" s="823" t="s">
        <v>1340</v>
      </c>
      <c r="J9" s="823" t="s">
        <v>1341</v>
      </c>
      <c r="K9" s="440" t="s">
        <v>1342</v>
      </c>
      <c r="L9" s="823" t="s">
        <v>1343</v>
      </c>
      <c r="M9" s="440" t="s">
        <v>1344</v>
      </c>
      <c r="N9" s="440"/>
      <c r="O9" s="441" t="s">
        <v>581</v>
      </c>
      <c r="P9" s="441" t="s">
        <v>582</v>
      </c>
      <c r="Q9" s="442"/>
      <c r="R9" s="206"/>
      <c r="S9" s="206"/>
      <c r="T9" s="206"/>
      <c r="U9" s="206"/>
      <c r="V9" s="443"/>
      <c r="W9" s="206"/>
      <c r="X9" s="206"/>
      <c r="Y9" s="443"/>
      <c r="Z9" s="443"/>
      <c r="AA9" s="444"/>
      <c r="AB9" s="256"/>
      <c r="AC9" s="443"/>
      <c r="AD9" s="443"/>
      <c r="AE9" s="444"/>
      <c r="AF9" s="256"/>
    </row>
    <row r="10" spans="1:32" s="1" customFormat="1" ht="56.25" customHeight="1" x14ac:dyDescent="0.2">
      <c r="A10" s="920"/>
      <c r="B10" s="824"/>
      <c r="C10" s="824"/>
      <c r="D10" s="824"/>
      <c r="E10" s="923"/>
      <c r="F10" s="824"/>
      <c r="G10" s="824"/>
      <c r="H10" s="824"/>
      <c r="I10" s="824"/>
      <c r="J10" s="824"/>
      <c r="K10" s="440" t="s">
        <v>1345</v>
      </c>
      <c r="L10" s="824"/>
      <c r="M10" s="445" t="s">
        <v>1346</v>
      </c>
      <c r="N10" s="445"/>
      <c r="O10" s="441" t="s">
        <v>581</v>
      </c>
      <c r="P10" s="441" t="s">
        <v>582</v>
      </c>
      <c r="Q10" s="442"/>
      <c r="R10" s="206"/>
      <c r="S10" s="446"/>
      <c r="T10" s="446"/>
      <c r="U10" s="447"/>
      <c r="V10" s="206"/>
      <c r="W10" s="447"/>
      <c r="X10" s="447"/>
      <c r="Y10" s="256"/>
      <c r="Z10" s="256"/>
      <c r="AA10" s="256"/>
      <c r="AB10" s="256"/>
      <c r="AC10" s="256"/>
      <c r="AD10" s="256"/>
      <c r="AE10" s="256"/>
      <c r="AF10" s="256"/>
    </row>
    <row r="11" spans="1:32" s="1" customFormat="1" ht="42.75" customHeight="1" x14ac:dyDescent="0.2">
      <c r="A11" s="920"/>
      <c r="B11" s="825"/>
      <c r="C11" s="825"/>
      <c r="D11" s="825"/>
      <c r="E11" s="924"/>
      <c r="F11" s="825"/>
      <c r="G11" s="825"/>
      <c r="H11" s="825"/>
      <c r="I11" s="825"/>
      <c r="J11" s="824"/>
      <c r="K11" s="440" t="s">
        <v>1347</v>
      </c>
      <c r="L11" s="825"/>
      <c r="M11" s="440" t="s">
        <v>1348</v>
      </c>
      <c r="N11" s="440"/>
      <c r="O11" s="441" t="s">
        <v>581</v>
      </c>
      <c r="P11" s="441" t="s">
        <v>582</v>
      </c>
      <c r="Q11" s="442"/>
      <c r="R11" s="206"/>
      <c r="S11" s="446"/>
      <c r="T11" s="446"/>
      <c r="U11" s="447"/>
      <c r="V11" s="206"/>
      <c r="W11" s="447"/>
      <c r="X11" s="447"/>
      <c r="Y11" s="256"/>
      <c r="Z11" s="256"/>
      <c r="AA11" s="256"/>
      <c r="AB11" s="256"/>
      <c r="AC11" s="256"/>
      <c r="AD11" s="256"/>
      <c r="AE11" s="256"/>
      <c r="AF11" s="256"/>
    </row>
    <row r="12" spans="1:32" s="1" customFormat="1" ht="156.75" x14ac:dyDescent="0.25">
      <c r="A12" s="920"/>
      <c r="B12" s="201" t="s">
        <v>1349</v>
      </c>
      <c r="C12" s="201" t="s">
        <v>39</v>
      </c>
      <c r="D12" s="201" t="s">
        <v>40</v>
      </c>
      <c r="E12" s="201" t="s">
        <v>1350</v>
      </c>
      <c r="F12" s="201" t="s">
        <v>1351</v>
      </c>
      <c r="G12" s="201" t="s">
        <v>1352</v>
      </c>
      <c r="H12" s="201" t="s">
        <v>1353</v>
      </c>
      <c r="I12" s="201" t="s">
        <v>1354</v>
      </c>
      <c r="J12" s="201" t="s">
        <v>1355</v>
      </c>
      <c r="K12" s="201" t="s">
        <v>1356</v>
      </c>
      <c r="L12" s="201" t="s">
        <v>1357</v>
      </c>
      <c r="M12" s="201" t="s">
        <v>1358</v>
      </c>
      <c r="N12" s="322"/>
      <c r="O12" s="201" t="s">
        <v>1359</v>
      </c>
      <c r="P12" s="201" t="s">
        <v>1360</v>
      </c>
      <c r="Q12" s="201"/>
      <c r="R12" s="201"/>
      <c r="S12" s="201"/>
      <c r="T12" s="201"/>
      <c r="U12" s="447"/>
      <c r="V12" s="206"/>
      <c r="W12" s="447"/>
      <c r="X12" s="447"/>
      <c r="Y12" s="256"/>
      <c r="Z12" s="256"/>
      <c r="AA12" s="256"/>
      <c r="AB12" s="256"/>
      <c r="AC12" s="256"/>
      <c r="AD12" s="256"/>
      <c r="AE12" s="256"/>
      <c r="AF12" s="256"/>
    </row>
    <row r="13" spans="1:32" s="1" customFormat="1" ht="196.5" customHeight="1" x14ac:dyDescent="0.2">
      <c r="A13" s="920"/>
      <c r="B13" s="448" t="s">
        <v>1361</v>
      </c>
      <c r="C13" s="449" t="s">
        <v>285</v>
      </c>
      <c r="D13" s="449" t="s">
        <v>40</v>
      </c>
      <c r="E13" s="449"/>
      <c r="F13" s="449" t="s">
        <v>1362</v>
      </c>
      <c r="G13" s="449" t="s">
        <v>1363</v>
      </c>
      <c r="H13" s="449" t="s">
        <v>1364</v>
      </c>
      <c r="I13" s="449" t="s">
        <v>1365</v>
      </c>
      <c r="J13" s="450" t="s">
        <v>1366</v>
      </c>
      <c r="K13" s="449" t="s">
        <v>1367</v>
      </c>
      <c r="L13" s="449" t="s">
        <v>1368</v>
      </c>
      <c r="M13" s="449" t="s">
        <v>1369</v>
      </c>
      <c r="N13" s="449"/>
      <c r="O13" s="206" t="s">
        <v>1370</v>
      </c>
      <c r="P13" s="206" t="s">
        <v>1371</v>
      </c>
      <c r="Q13" s="451"/>
      <c r="R13" s="206"/>
      <c r="S13" s="449"/>
      <c r="T13" s="449"/>
      <c r="U13" s="447"/>
      <c r="V13" s="206"/>
      <c r="W13" s="447"/>
      <c r="X13" s="447"/>
      <c r="Y13" s="256"/>
      <c r="Z13" s="256"/>
      <c r="AA13" s="256"/>
      <c r="AB13" s="256"/>
      <c r="AC13" s="256"/>
      <c r="AD13" s="256"/>
      <c r="AE13" s="256"/>
      <c r="AF13" s="256"/>
    </row>
    <row r="14" spans="1:32" s="1" customFormat="1" ht="59.25" customHeight="1" x14ac:dyDescent="0.2">
      <c r="A14" s="920"/>
      <c r="B14" s="925" t="s">
        <v>1372</v>
      </c>
      <c r="C14" s="452" t="s">
        <v>1373</v>
      </c>
      <c r="D14" s="452" t="s">
        <v>40</v>
      </c>
      <c r="E14" s="452" t="s">
        <v>1350</v>
      </c>
      <c r="F14" s="452" t="s">
        <v>1374</v>
      </c>
      <c r="G14" s="931" t="s">
        <v>1375</v>
      </c>
      <c r="H14" s="931" t="s">
        <v>1350</v>
      </c>
      <c r="I14" s="935" t="s">
        <v>1376</v>
      </c>
      <c r="J14" s="931" t="s">
        <v>1350</v>
      </c>
      <c r="K14" s="453" t="s">
        <v>1377</v>
      </c>
      <c r="L14" s="453" t="s">
        <v>1378</v>
      </c>
      <c r="M14" s="454" t="s">
        <v>1379</v>
      </c>
      <c r="N14" s="454"/>
      <c r="O14" s="455" t="s">
        <v>1380</v>
      </c>
      <c r="P14" s="455" t="s">
        <v>970</v>
      </c>
      <c r="Q14" s="451"/>
      <c r="R14" s="206"/>
      <c r="S14" s="449"/>
      <c r="T14" s="449"/>
      <c r="U14" s="447"/>
      <c r="V14" s="206"/>
      <c r="W14" s="447"/>
      <c r="X14" s="447"/>
      <c r="Y14" s="256"/>
      <c r="Z14" s="256"/>
      <c r="AA14" s="256"/>
      <c r="AB14" s="256"/>
      <c r="AC14" s="256"/>
      <c r="AD14" s="256"/>
      <c r="AE14" s="256"/>
      <c r="AF14" s="256"/>
    </row>
    <row r="15" spans="1:32" ht="14.45" customHeight="1" x14ac:dyDescent="0.25">
      <c r="A15" s="920"/>
      <c r="B15" s="926"/>
      <c r="C15" s="456"/>
      <c r="D15" s="456"/>
      <c r="E15" s="456"/>
      <c r="F15" s="456"/>
      <c r="G15" s="932"/>
      <c r="H15" s="932"/>
      <c r="I15" s="781"/>
      <c r="J15" s="932"/>
      <c r="K15" s="457" t="s">
        <v>1381</v>
      </c>
      <c r="L15" s="457" t="s">
        <v>1382</v>
      </c>
      <c r="M15" s="458" t="s">
        <v>1383</v>
      </c>
      <c r="N15" s="458"/>
      <c r="O15" s="459" t="s">
        <v>1380</v>
      </c>
      <c r="P15" s="459" t="s">
        <v>970</v>
      </c>
      <c r="Q15" s="257"/>
      <c r="R15" s="257"/>
      <c r="S15" s="257"/>
      <c r="T15" s="257"/>
      <c r="U15" s="257"/>
      <c r="V15" s="257"/>
      <c r="W15" s="257"/>
      <c r="X15" s="257"/>
      <c r="Y15" s="257"/>
      <c r="Z15" s="257"/>
      <c r="AA15" s="257"/>
      <c r="AB15" s="257"/>
      <c r="AC15" s="257"/>
      <c r="AD15" s="257"/>
      <c r="AE15" s="257"/>
      <c r="AF15" s="257"/>
    </row>
    <row r="16" spans="1:32" ht="14.45" customHeight="1" x14ac:dyDescent="0.25">
      <c r="A16" s="920"/>
      <c r="B16" s="926"/>
      <c r="C16" s="456"/>
      <c r="D16" s="456"/>
      <c r="E16" s="456"/>
      <c r="F16" s="456"/>
      <c r="G16" s="932"/>
      <c r="H16" s="932"/>
      <c r="I16" s="781"/>
      <c r="J16" s="932"/>
      <c r="K16" s="457" t="s">
        <v>1384</v>
      </c>
      <c r="L16" s="457" t="s">
        <v>1378</v>
      </c>
      <c r="M16" s="458" t="s">
        <v>1385</v>
      </c>
      <c r="N16" s="458"/>
      <c r="O16" s="459" t="s">
        <v>1386</v>
      </c>
      <c r="P16" s="459" t="s">
        <v>1387</v>
      </c>
      <c r="Q16" s="257"/>
      <c r="R16" s="257"/>
      <c r="S16" s="257"/>
      <c r="T16" s="257"/>
      <c r="U16" s="257"/>
      <c r="V16" s="257"/>
      <c r="W16" s="257"/>
      <c r="X16" s="257"/>
      <c r="Y16" s="257"/>
      <c r="Z16" s="257"/>
      <c r="AA16" s="257"/>
      <c r="AB16" s="257"/>
      <c r="AC16" s="257"/>
      <c r="AD16" s="257"/>
      <c r="AE16" s="257"/>
      <c r="AF16" s="257"/>
    </row>
    <row r="17" spans="1:32" ht="14.45" customHeight="1" x14ac:dyDescent="0.25">
      <c r="A17" s="920"/>
      <c r="B17" s="926"/>
      <c r="C17" s="456"/>
      <c r="D17" s="456"/>
      <c r="E17" s="456"/>
      <c r="F17" s="456"/>
      <c r="G17" s="932"/>
      <c r="H17" s="932"/>
      <c r="I17" s="781"/>
      <c r="J17" s="932"/>
      <c r="K17" s="457" t="s">
        <v>1388</v>
      </c>
      <c r="L17" s="457" t="s">
        <v>1378</v>
      </c>
      <c r="M17" s="458" t="s">
        <v>1389</v>
      </c>
      <c r="N17" s="458"/>
      <c r="O17" s="459" t="s">
        <v>1390</v>
      </c>
      <c r="P17" s="459" t="s">
        <v>1390</v>
      </c>
      <c r="Q17" s="257"/>
      <c r="R17" s="257"/>
      <c r="S17" s="257"/>
      <c r="T17" s="257"/>
      <c r="U17" s="257"/>
      <c r="V17" s="257"/>
      <c r="W17" s="257"/>
      <c r="X17" s="257"/>
      <c r="Y17" s="257"/>
      <c r="Z17" s="257"/>
      <c r="AA17" s="257"/>
      <c r="AB17" s="257"/>
      <c r="AC17" s="257"/>
      <c r="AD17" s="257"/>
      <c r="AE17" s="257"/>
      <c r="AF17" s="257"/>
    </row>
    <row r="18" spans="1:32" ht="14.45" customHeight="1" x14ac:dyDescent="0.25">
      <c r="A18" s="920"/>
      <c r="B18" s="926"/>
      <c r="C18" s="460"/>
      <c r="D18" s="460"/>
      <c r="E18" s="460"/>
      <c r="F18" s="460"/>
      <c r="G18" s="933"/>
      <c r="H18" s="933"/>
      <c r="I18" s="782"/>
      <c r="J18" s="933"/>
      <c r="K18" s="457" t="s">
        <v>1391</v>
      </c>
      <c r="L18" s="457" t="s">
        <v>1378</v>
      </c>
      <c r="M18" s="458" t="s">
        <v>1392</v>
      </c>
      <c r="N18" s="458"/>
      <c r="O18" s="459" t="s">
        <v>1393</v>
      </c>
      <c r="P18" s="459" t="s">
        <v>970</v>
      </c>
      <c r="Q18" s="257"/>
      <c r="R18" s="257"/>
      <c r="S18" s="257"/>
      <c r="T18" s="257"/>
      <c r="U18" s="257"/>
      <c r="V18" s="257"/>
      <c r="W18" s="257"/>
      <c r="X18" s="257"/>
      <c r="Y18" s="257"/>
      <c r="Z18" s="257"/>
      <c r="AA18" s="257"/>
      <c r="AB18" s="257"/>
      <c r="AC18" s="257"/>
      <c r="AD18" s="257"/>
      <c r="AE18" s="257"/>
      <c r="AF18" s="257"/>
    </row>
    <row r="19" spans="1:32" ht="57.75" x14ac:dyDescent="0.25">
      <c r="A19" s="920"/>
      <c r="B19" s="926"/>
      <c r="C19" s="452" t="s">
        <v>1394</v>
      </c>
      <c r="D19" s="452" t="s">
        <v>40</v>
      </c>
      <c r="E19" s="452" t="s">
        <v>1350</v>
      </c>
      <c r="F19" s="452" t="s">
        <v>1395</v>
      </c>
      <c r="G19" s="931" t="s">
        <v>1396</v>
      </c>
      <c r="H19" s="931" t="s">
        <v>1350</v>
      </c>
      <c r="I19" s="780" t="s">
        <v>1376</v>
      </c>
      <c r="J19" s="931" t="s">
        <v>1350</v>
      </c>
      <c r="K19" s="453" t="s">
        <v>1397</v>
      </c>
      <c r="L19" s="461" t="s">
        <v>1382</v>
      </c>
      <c r="M19" s="454" t="s">
        <v>1398</v>
      </c>
      <c r="N19" s="454"/>
      <c r="O19" s="455" t="s">
        <v>1380</v>
      </c>
      <c r="P19" s="455" t="s">
        <v>970</v>
      </c>
      <c r="Q19" s="257"/>
      <c r="R19" s="257"/>
      <c r="S19" s="257"/>
      <c r="T19" s="257"/>
      <c r="U19" s="257"/>
      <c r="V19" s="257"/>
      <c r="W19" s="257"/>
      <c r="X19" s="257"/>
      <c r="Y19" s="257"/>
      <c r="Z19" s="257"/>
      <c r="AA19" s="257"/>
      <c r="AB19" s="257"/>
      <c r="AC19" s="257"/>
      <c r="AD19" s="257"/>
      <c r="AE19" s="257"/>
      <c r="AF19" s="257"/>
    </row>
    <row r="20" spans="1:32" ht="14.45" customHeight="1" x14ac:dyDescent="0.25">
      <c r="A20" s="920"/>
      <c r="B20" s="926"/>
      <c r="C20" s="456"/>
      <c r="D20" s="456"/>
      <c r="E20" s="456"/>
      <c r="F20" s="456"/>
      <c r="G20" s="932"/>
      <c r="H20" s="932"/>
      <c r="I20" s="781"/>
      <c r="J20" s="932"/>
      <c r="K20" s="457" t="s">
        <v>1399</v>
      </c>
      <c r="L20" s="461" t="s">
        <v>1400</v>
      </c>
      <c r="M20" s="458" t="s">
        <v>1401</v>
      </c>
      <c r="N20" s="458"/>
      <c r="O20" s="459" t="s">
        <v>1380</v>
      </c>
      <c r="P20" s="459" t="s">
        <v>970</v>
      </c>
      <c r="Q20" s="257"/>
      <c r="R20" s="257"/>
      <c r="S20" s="257"/>
      <c r="T20" s="257"/>
      <c r="U20" s="257"/>
      <c r="V20" s="257"/>
      <c r="W20" s="257"/>
      <c r="X20" s="257"/>
      <c r="Y20" s="257"/>
      <c r="Z20" s="257"/>
      <c r="AA20" s="257"/>
      <c r="AB20" s="257"/>
      <c r="AC20" s="257"/>
      <c r="AD20" s="257"/>
      <c r="AE20" s="257"/>
      <c r="AF20" s="257"/>
    </row>
    <row r="21" spans="1:32" ht="14.45" customHeight="1" x14ac:dyDescent="0.25">
      <c r="A21" s="920"/>
      <c r="B21" s="926"/>
      <c r="C21" s="456"/>
      <c r="D21" s="456"/>
      <c r="E21" s="456"/>
      <c r="F21" s="456"/>
      <c r="G21" s="932"/>
      <c r="H21" s="932"/>
      <c r="I21" s="781"/>
      <c r="J21" s="932"/>
      <c r="K21" s="457" t="s">
        <v>1402</v>
      </c>
      <c r="L21" s="461" t="s">
        <v>1403</v>
      </c>
      <c r="M21" s="458" t="s">
        <v>1404</v>
      </c>
      <c r="N21" s="458"/>
      <c r="O21" s="459" t="s">
        <v>1405</v>
      </c>
      <c r="P21" s="459" t="s">
        <v>1406</v>
      </c>
      <c r="Q21" s="257"/>
      <c r="R21" s="257"/>
      <c r="S21" s="257"/>
      <c r="T21" s="257"/>
      <c r="U21" s="257"/>
      <c r="V21" s="257"/>
      <c r="W21" s="257"/>
      <c r="X21" s="257"/>
      <c r="Y21" s="257"/>
      <c r="Z21" s="257"/>
      <c r="AA21" s="257"/>
      <c r="AB21" s="257"/>
      <c r="AC21" s="257"/>
      <c r="AD21" s="257"/>
      <c r="AE21" s="257"/>
      <c r="AF21" s="257"/>
    </row>
    <row r="22" spans="1:32" ht="14.45" customHeight="1" x14ac:dyDescent="0.25">
      <c r="A22" s="920"/>
      <c r="B22" s="926"/>
      <c r="C22" s="456"/>
      <c r="D22" s="456"/>
      <c r="E22" s="456"/>
      <c r="F22" s="456"/>
      <c r="G22" s="932"/>
      <c r="H22" s="932"/>
      <c r="I22" s="781"/>
      <c r="J22" s="932"/>
      <c r="K22" s="457" t="s">
        <v>1407</v>
      </c>
      <c r="L22" s="461" t="s">
        <v>1382</v>
      </c>
      <c r="M22" s="458" t="s">
        <v>1408</v>
      </c>
      <c r="N22" s="458"/>
      <c r="O22" s="459" t="s">
        <v>1409</v>
      </c>
      <c r="P22" s="459" t="s">
        <v>1409</v>
      </c>
      <c r="Q22" s="257"/>
      <c r="R22" s="257"/>
      <c r="S22" s="257"/>
      <c r="T22" s="257"/>
      <c r="U22" s="257"/>
      <c r="V22" s="257"/>
      <c r="W22" s="257"/>
      <c r="X22" s="257"/>
      <c r="Y22" s="257"/>
      <c r="Z22" s="257"/>
      <c r="AA22" s="257"/>
      <c r="AB22" s="257"/>
      <c r="AC22" s="257"/>
      <c r="AD22" s="257"/>
      <c r="AE22" s="257"/>
      <c r="AF22" s="257"/>
    </row>
    <row r="23" spans="1:32" ht="14.45" customHeight="1" x14ac:dyDescent="0.25">
      <c r="A23" s="920"/>
      <c r="B23" s="926"/>
      <c r="C23" s="460"/>
      <c r="D23" s="460"/>
      <c r="E23" s="460"/>
      <c r="F23" s="460"/>
      <c r="G23" s="933"/>
      <c r="H23" s="933"/>
      <c r="I23" s="934"/>
      <c r="J23" s="933"/>
      <c r="K23" s="457" t="s">
        <v>1410</v>
      </c>
      <c r="L23" s="461" t="s">
        <v>1382</v>
      </c>
      <c r="M23" s="458" t="s">
        <v>1411</v>
      </c>
      <c r="N23" s="458"/>
      <c r="O23" s="459" t="s">
        <v>1412</v>
      </c>
      <c r="P23" s="459" t="s">
        <v>1413</v>
      </c>
      <c r="Q23" s="257"/>
      <c r="R23" s="257"/>
      <c r="S23" s="257"/>
      <c r="T23" s="257"/>
      <c r="U23" s="257"/>
      <c r="V23" s="257"/>
      <c r="W23" s="257"/>
      <c r="X23" s="257"/>
      <c r="Y23" s="257"/>
      <c r="Z23" s="257"/>
      <c r="AA23" s="257"/>
      <c r="AB23" s="257"/>
      <c r="AC23" s="257"/>
      <c r="AD23" s="257"/>
      <c r="AE23" s="257"/>
      <c r="AF23" s="257"/>
    </row>
    <row r="24" spans="1:32" ht="15" customHeight="1" x14ac:dyDescent="0.25">
      <c r="A24" s="920"/>
      <c r="B24" s="926"/>
      <c r="C24" s="452" t="s">
        <v>1414</v>
      </c>
      <c r="D24" s="452" t="s">
        <v>1350</v>
      </c>
      <c r="E24" s="452" t="s">
        <v>40</v>
      </c>
      <c r="F24" s="452" t="s">
        <v>1415</v>
      </c>
      <c r="G24" s="928" t="s">
        <v>1416</v>
      </c>
      <c r="H24" s="931" t="s">
        <v>1350</v>
      </c>
      <c r="I24" s="780" t="s">
        <v>1376</v>
      </c>
      <c r="J24" s="931" t="s">
        <v>1350</v>
      </c>
      <c r="K24" s="453" t="s">
        <v>1417</v>
      </c>
      <c r="L24" s="453" t="s">
        <v>1382</v>
      </c>
      <c r="M24" s="454" t="s">
        <v>1418</v>
      </c>
      <c r="N24" s="454"/>
      <c r="O24" s="455" t="s">
        <v>1380</v>
      </c>
      <c r="P24" s="455" t="s">
        <v>970</v>
      </c>
      <c r="Q24" s="257"/>
      <c r="R24" s="257"/>
      <c r="S24" s="257"/>
      <c r="T24" s="257"/>
      <c r="U24" s="257"/>
      <c r="V24" s="257"/>
      <c r="W24" s="257"/>
      <c r="X24" s="257"/>
      <c r="Y24" s="257"/>
      <c r="Z24" s="257"/>
      <c r="AA24" s="257"/>
      <c r="AB24" s="257"/>
      <c r="AC24" s="257"/>
      <c r="AD24" s="257"/>
      <c r="AE24" s="257"/>
      <c r="AF24" s="257"/>
    </row>
    <row r="25" spans="1:32" ht="14.45" customHeight="1" x14ac:dyDescent="0.25">
      <c r="A25" s="920"/>
      <c r="B25" s="926"/>
      <c r="C25" s="456"/>
      <c r="D25" s="456" t="s">
        <v>1350</v>
      </c>
      <c r="E25" s="456" t="s">
        <v>1350</v>
      </c>
      <c r="F25" s="456"/>
      <c r="G25" s="929"/>
      <c r="H25" s="932"/>
      <c r="I25" s="781"/>
      <c r="J25" s="932"/>
      <c r="K25" s="457" t="s">
        <v>1419</v>
      </c>
      <c r="L25" s="457" t="s">
        <v>1382</v>
      </c>
      <c r="M25" s="458" t="s">
        <v>1420</v>
      </c>
      <c r="N25" s="458"/>
      <c r="O25" s="459" t="s">
        <v>1421</v>
      </c>
      <c r="P25" s="459" t="s">
        <v>1421</v>
      </c>
      <c r="Q25" s="257"/>
      <c r="R25" s="257"/>
      <c r="S25" s="257"/>
      <c r="T25" s="257"/>
      <c r="U25" s="257"/>
      <c r="V25" s="257"/>
      <c r="W25" s="257"/>
      <c r="X25" s="257"/>
      <c r="Y25" s="257"/>
      <c r="Z25" s="257"/>
      <c r="AA25" s="257"/>
      <c r="AB25" s="257"/>
      <c r="AC25" s="257"/>
      <c r="AD25" s="257"/>
      <c r="AE25" s="257"/>
      <c r="AF25" s="257"/>
    </row>
    <row r="26" spans="1:32" ht="14.45" customHeight="1" x14ac:dyDescent="0.25">
      <c r="A26" s="920"/>
      <c r="B26" s="926"/>
      <c r="C26" s="456"/>
      <c r="D26" s="456" t="s">
        <v>1350</v>
      </c>
      <c r="E26" s="456" t="s">
        <v>1350</v>
      </c>
      <c r="F26" s="456"/>
      <c r="G26" s="929"/>
      <c r="H26" s="932"/>
      <c r="I26" s="781"/>
      <c r="J26" s="932"/>
      <c r="K26" s="457" t="s">
        <v>1422</v>
      </c>
      <c r="L26" s="457" t="s">
        <v>1423</v>
      </c>
      <c r="M26" s="458" t="s">
        <v>1424</v>
      </c>
      <c r="N26" s="458"/>
      <c r="O26" s="459" t="s">
        <v>1425</v>
      </c>
      <c r="P26" s="459" t="s">
        <v>1425</v>
      </c>
      <c r="Q26" s="257"/>
      <c r="R26" s="257"/>
      <c r="S26" s="257"/>
      <c r="T26" s="257"/>
      <c r="U26" s="257"/>
      <c r="V26" s="257"/>
      <c r="W26" s="257"/>
      <c r="X26" s="257"/>
      <c r="Y26" s="257"/>
      <c r="Z26" s="257"/>
      <c r="AA26" s="257"/>
      <c r="AB26" s="257"/>
      <c r="AC26" s="257"/>
      <c r="AD26" s="257"/>
      <c r="AE26" s="257"/>
      <c r="AF26" s="257"/>
    </row>
    <row r="27" spans="1:32" ht="14.45" customHeight="1" x14ac:dyDescent="0.25">
      <c r="A27" s="920"/>
      <c r="B27" s="926"/>
      <c r="C27" s="456"/>
      <c r="D27" s="456" t="s">
        <v>1350</v>
      </c>
      <c r="E27" s="456" t="s">
        <v>1350</v>
      </c>
      <c r="F27" s="456"/>
      <c r="G27" s="929"/>
      <c r="H27" s="932"/>
      <c r="I27" s="781"/>
      <c r="J27" s="932"/>
      <c r="K27" s="457" t="s">
        <v>1426</v>
      </c>
      <c r="L27" s="457" t="s">
        <v>1423</v>
      </c>
      <c r="M27" s="458" t="s">
        <v>1427</v>
      </c>
      <c r="N27" s="458"/>
      <c r="O27" s="459" t="s">
        <v>1413</v>
      </c>
      <c r="P27" s="459" t="s">
        <v>1413</v>
      </c>
      <c r="Q27" s="257"/>
      <c r="R27" s="257"/>
      <c r="S27" s="257"/>
      <c r="T27" s="257"/>
      <c r="U27" s="257"/>
      <c r="V27" s="257"/>
      <c r="W27" s="257"/>
      <c r="X27" s="257"/>
      <c r="Y27" s="257"/>
      <c r="Z27" s="257"/>
      <c r="AA27" s="257"/>
      <c r="AB27" s="257"/>
      <c r="AC27" s="257"/>
      <c r="AD27" s="257"/>
      <c r="AE27" s="257"/>
      <c r="AF27" s="257"/>
    </row>
    <row r="28" spans="1:32" ht="14.45" customHeight="1" thickBot="1" x14ac:dyDescent="0.3">
      <c r="A28" s="920"/>
      <c r="B28" s="927"/>
      <c r="C28" s="460"/>
      <c r="D28" s="460" t="s">
        <v>1350</v>
      </c>
      <c r="E28" s="460"/>
      <c r="F28" s="460"/>
      <c r="G28" s="930"/>
      <c r="H28" s="933"/>
      <c r="I28" s="934"/>
      <c r="J28" s="933"/>
      <c r="K28" s="457" t="s">
        <v>1428</v>
      </c>
      <c r="L28" s="457" t="s">
        <v>1429</v>
      </c>
      <c r="M28" s="458" t="s">
        <v>1430</v>
      </c>
      <c r="N28" s="458"/>
      <c r="O28" s="459" t="s">
        <v>1380</v>
      </c>
      <c r="P28" s="459" t="s">
        <v>970</v>
      </c>
      <c r="Q28" s="257"/>
      <c r="R28" s="257"/>
      <c r="S28" s="257"/>
      <c r="T28" s="257"/>
      <c r="U28" s="257"/>
      <c r="V28" s="257"/>
      <c r="W28" s="257"/>
      <c r="X28" s="257"/>
      <c r="Y28" s="257"/>
      <c r="Z28" s="257"/>
      <c r="AA28" s="257"/>
      <c r="AB28" s="257"/>
      <c r="AC28" s="257"/>
      <c r="AD28" s="257"/>
      <c r="AE28" s="257"/>
      <c r="AF28" s="257"/>
    </row>
    <row r="29" spans="1:32" s="472" customFormat="1" ht="260.25" customHeight="1" x14ac:dyDescent="0.25">
      <c r="A29" s="920"/>
      <c r="B29" s="462" t="s">
        <v>1431</v>
      </c>
      <c r="C29" s="463" t="s">
        <v>135</v>
      </c>
      <c r="D29" s="464" t="s">
        <v>40</v>
      </c>
      <c r="E29" s="464"/>
      <c r="F29" s="465" t="s">
        <v>1432</v>
      </c>
      <c r="G29" s="466" t="s">
        <v>1433</v>
      </c>
      <c r="H29" s="465" t="s">
        <v>1434</v>
      </c>
      <c r="I29" s="466" t="s">
        <v>1435</v>
      </c>
      <c r="J29" s="467" t="s">
        <v>1436</v>
      </c>
      <c r="K29" s="468" t="s">
        <v>1437</v>
      </c>
      <c r="L29" s="469" t="s">
        <v>1438</v>
      </c>
      <c r="M29" s="469" t="s">
        <v>1439</v>
      </c>
      <c r="N29" s="469"/>
      <c r="O29" s="469" t="s">
        <v>1440</v>
      </c>
      <c r="P29" s="469" t="s">
        <v>1441</v>
      </c>
      <c r="Q29" s="470" t="s">
        <v>1442</v>
      </c>
      <c r="R29" s="471"/>
      <c r="S29" s="469" t="s">
        <v>1443</v>
      </c>
      <c r="T29" s="467" t="s">
        <v>1444</v>
      </c>
      <c r="U29" s="471"/>
      <c r="V29" s="471"/>
      <c r="W29" s="471"/>
      <c r="X29" s="471"/>
      <c r="Y29" s="471"/>
      <c r="Z29" s="471"/>
      <c r="AA29" s="471"/>
      <c r="AB29" s="471"/>
      <c r="AC29" s="471"/>
      <c r="AD29" s="471"/>
      <c r="AE29" s="471"/>
      <c r="AF29" s="471"/>
    </row>
    <row r="30" spans="1:32" ht="300" x14ac:dyDescent="0.25">
      <c r="A30" s="920"/>
      <c r="B30" s="473" t="s">
        <v>1445</v>
      </c>
      <c r="C30" s="474" t="s">
        <v>1033</v>
      </c>
      <c r="D30" s="475" t="s">
        <v>64</v>
      </c>
      <c r="E30" s="475"/>
      <c r="F30" s="473" t="s">
        <v>1446</v>
      </c>
      <c r="G30" s="473" t="s">
        <v>1447</v>
      </c>
      <c r="H30" s="473" t="s">
        <v>1448</v>
      </c>
      <c r="I30" s="473" t="s">
        <v>1449</v>
      </c>
      <c r="J30" s="473" t="s">
        <v>1450</v>
      </c>
      <c r="K30" s="473" t="s">
        <v>1451</v>
      </c>
      <c r="L30" s="473" t="s">
        <v>1452</v>
      </c>
      <c r="M30" s="476" t="s">
        <v>1453</v>
      </c>
      <c r="N30" s="476"/>
      <c r="O30" s="473" t="s">
        <v>647</v>
      </c>
      <c r="P30" s="473" t="s">
        <v>970</v>
      </c>
      <c r="Q30" s="474" t="s">
        <v>1454</v>
      </c>
      <c r="R30" s="477">
        <v>0.15</v>
      </c>
      <c r="S30" s="478" t="s">
        <v>1455</v>
      </c>
      <c r="T30" s="257"/>
      <c r="U30" s="257"/>
      <c r="V30" s="257"/>
      <c r="W30" s="257"/>
      <c r="X30" s="257"/>
      <c r="Y30" s="257"/>
      <c r="Z30" s="257"/>
      <c r="AA30" s="257"/>
      <c r="AB30" s="257"/>
      <c r="AC30" s="257"/>
      <c r="AD30" s="257"/>
      <c r="AE30" s="257"/>
      <c r="AF30" s="257"/>
    </row>
    <row r="31" spans="1:32" ht="409.6" customHeight="1" x14ac:dyDescent="0.25">
      <c r="A31" s="921"/>
      <c r="B31" s="476" t="s">
        <v>1456</v>
      </c>
      <c r="C31" s="476" t="s">
        <v>1457</v>
      </c>
      <c r="D31" s="476" t="s">
        <v>40</v>
      </c>
      <c r="E31" s="476" t="s">
        <v>1350</v>
      </c>
      <c r="F31" s="476" t="s">
        <v>1458</v>
      </c>
      <c r="G31" s="476" t="s">
        <v>1459</v>
      </c>
      <c r="H31" s="476" t="s">
        <v>1460</v>
      </c>
      <c r="I31" s="476" t="s">
        <v>1461</v>
      </c>
      <c r="J31" s="476" t="s">
        <v>1462</v>
      </c>
      <c r="K31" s="476" t="s">
        <v>2145</v>
      </c>
      <c r="L31" s="476" t="s">
        <v>1464</v>
      </c>
      <c r="M31" s="476" t="s">
        <v>1350</v>
      </c>
      <c r="N31" s="476"/>
      <c r="O31" s="476" t="s">
        <v>1465</v>
      </c>
      <c r="P31" s="476" t="s">
        <v>1466</v>
      </c>
      <c r="Q31" s="474"/>
      <c r="R31" s="1190"/>
      <c r="S31" s="474"/>
      <c r="T31" s="474"/>
      <c r="U31" s="474"/>
      <c r="V31" s="474"/>
      <c r="W31" s="474"/>
      <c r="X31" s="474"/>
      <c r="Y31" s="474"/>
      <c r="Z31" s="474"/>
      <c r="AA31" s="474"/>
      <c r="AB31" s="474"/>
      <c r="AC31" s="474"/>
      <c r="AD31" s="474"/>
      <c r="AE31" s="474"/>
      <c r="AF31" s="474"/>
    </row>
    <row r="32" spans="1:32" s="1193" customFormat="1" ht="14.45" customHeight="1" x14ac:dyDescent="0.25">
      <c r="B32" s="1194"/>
      <c r="C32" s="1194"/>
      <c r="D32" s="1194"/>
      <c r="E32" s="1194"/>
      <c r="F32" s="1194"/>
      <c r="G32" s="1194"/>
      <c r="H32" s="1194"/>
      <c r="I32" s="1194"/>
      <c r="J32" s="1194"/>
      <c r="K32" s="1194"/>
      <c r="L32" s="1194"/>
      <c r="M32" s="1194"/>
      <c r="N32" s="1194"/>
      <c r="O32" s="1194"/>
      <c r="P32" s="1194"/>
    </row>
    <row r="33" spans="2:16" s="34" customFormat="1" ht="14.45" customHeight="1" x14ac:dyDescent="0.25">
      <c r="B33" s="1191"/>
      <c r="C33" s="1191"/>
      <c r="D33" s="1191"/>
      <c r="E33" s="1191"/>
      <c r="F33" s="1191"/>
      <c r="G33" s="1191"/>
      <c r="H33" s="1191"/>
      <c r="I33" s="1191"/>
      <c r="J33" s="1191"/>
      <c r="K33" s="1191"/>
      <c r="L33" s="1191"/>
      <c r="M33" s="1191"/>
      <c r="N33" s="1191"/>
      <c r="O33" s="1191"/>
      <c r="P33" s="1191"/>
    </row>
    <row r="34" spans="2:16" s="34" customFormat="1" x14ac:dyDescent="0.25">
      <c r="M34" s="1192"/>
      <c r="N34" s="1192"/>
    </row>
    <row r="35" spans="2:16" s="34" customFormat="1" x14ac:dyDescent="0.25">
      <c r="M35" s="1192"/>
      <c r="N35" s="1192"/>
    </row>
    <row r="36" spans="2:16" s="34" customFormat="1" x14ac:dyDescent="0.25">
      <c r="M36" s="1192"/>
      <c r="N36" s="1192"/>
    </row>
    <row r="37" spans="2:16" s="34" customFormat="1" x14ac:dyDescent="0.25">
      <c r="M37" s="1192"/>
      <c r="N37" s="1192"/>
    </row>
    <row r="38" spans="2:16" s="34" customFormat="1" x14ac:dyDescent="0.25">
      <c r="M38" s="1192"/>
      <c r="N38" s="1192"/>
    </row>
    <row r="39" spans="2:16" s="34" customFormat="1" x14ac:dyDescent="0.25">
      <c r="M39" s="1192"/>
      <c r="N39" s="1192"/>
    </row>
    <row r="40" spans="2:16" s="34" customFormat="1" x14ac:dyDescent="0.25">
      <c r="M40" s="1192"/>
      <c r="N40" s="1192"/>
    </row>
    <row r="41" spans="2:16" s="34" customFormat="1" x14ac:dyDescent="0.25">
      <c r="M41" s="1192"/>
      <c r="N41" s="1192"/>
    </row>
    <row r="42" spans="2:16" s="34" customFormat="1" x14ac:dyDescent="0.25">
      <c r="M42" s="1192"/>
      <c r="N42" s="1192"/>
    </row>
    <row r="43" spans="2:16" s="34" customFormat="1" x14ac:dyDescent="0.25">
      <c r="M43" s="1192"/>
      <c r="N43" s="1192"/>
    </row>
    <row r="44" spans="2:16" s="34" customFormat="1" x14ac:dyDescent="0.25">
      <c r="M44" s="1192"/>
      <c r="N44" s="1192"/>
    </row>
    <row r="45" spans="2:16" s="34" customFormat="1" x14ac:dyDescent="0.25">
      <c r="M45" s="1192"/>
      <c r="N45" s="1192"/>
    </row>
    <row r="46" spans="2:16" s="34" customFormat="1" x14ac:dyDescent="0.25">
      <c r="M46" s="1192"/>
      <c r="N46" s="1192"/>
    </row>
    <row r="47" spans="2:16" s="34" customFormat="1" x14ac:dyDescent="0.25">
      <c r="M47" s="1192"/>
      <c r="N47" s="1192"/>
    </row>
    <row r="48" spans="2:16" s="34" customFormat="1" x14ac:dyDescent="0.25">
      <c r="M48" s="1192"/>
      <c r="N48" s="1192"/>
    </row>
    <row r="49" spans="13:14" s="34" customFormat="1" x14ac:dyDescent="0.25">
      <c r="M49" s="1192"/>
      <c r="N49" s="1192"/>
    </row>
    <row r="50" spans="13:14" s="34" customFormat="1" x14ac:dyDescent="0.25">
      <c r="M50" s="1192"/>
      <c r="N50" s="1192"/>
    </row>
  </sheetData>
  <mergeCells count="49">
    <mergeCell ref="G24:G28"/>
    <mergeCell ref="H24:H28"/>
    <mergeCell ref="I24:I28"/>
    <mergeCell ref="J24:J28"/>
    <mergeCell ref="U7:X7"/>
    <mergeCell ref="I9:I11"/>
    <mergeCell ref="J9:J11"/>
    <mergeCell ref="L9:L11"/>
    <mergeCell ref="G14:G18"/>
    <mergeCell ref="H14:H18"/>
    <mergeCell ref="I14:I18"/>
    <mergeCell ref="J14:J18"/>
    <mergeCell ref="G19:G23"/>
    <mergeCell ref="H19:H23"/>
    <mergeCell ref="I19:I23"/>
    <mergeCell ref="J19:J23"/>
    <mergeCell ref="F9:F11"/>
    <mergeCell ref="G9:G11"/>
    <mergeCell ref="H9:H11"/>
    <mergeCell ref="K7:K8"/>
    <mergeCell ref="L7:L8"/>
    <mergeCell ref="A9:A31"/>
    <mergeCell ref="B9:B11"/>
    <mergeCell ref="C9:C11"/>
    <mergeCell ref="D9:D11"/>
    <mergeCell ref="E9:E11"/>
    <mergeCell ref="B14:B28"/>
    <mergeCell ref="A6:P6"/>
    <mergeCell ref="Q6:AF6"/>
    <mergeCell ref="A7:A8"/>
    <mergeCell ref="B7:B8"/>
    <mergeCell ref="C7:C8"/>
    <mergeCell ref="D7:E7"/>
    <mergeCell ref="F7:F8"/>
    <mergeCell ref="G7:H7"/>
    <mergeCell ref="I7:I8"/>
    <mergeCell ref="J7:J8"/>
    <mergeCell ref="N7:N8"/>
    <mergeCell ref="Y7:AB7"/>
    <mergeCell ref="AC7:AF7"/>
    <mergeCell ref="M7:M8"/>
    <mergeCell ref="O7:P7"/>
    <mergeCell ref="Q7:T7"/>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3:P65543 JM65543:JN65543 TI65543:TJ65543 ADE65543:ADF65543 ANA65543:ANB65543 AWW65543:AWX65543 BGS65543:BGT65543 BQO65543:BQP65543 CAK65543:CAL65543 CKG65543:CKH65543 CUC65543:CUD65543 DDY65543:DDZ65543 DNU65543:DNV65543 DXQ65543:DXR65543 EHM65543:EHN65543 ERI65543:ERJ65543 FBE65543:FBF65543 FLA65543:FLB65543 FUW65543:FUX65543 GES65543:GET65543 GOO65543:GOP65543 GYK65543:GYL65543 HIG65543:HIH65543 HSC65543:HSD65543 IBY65543:IBZ65543 ILU65543:ILV65543 IVQ65543:IVR65543 JFM65543:JFN65543 JPI65543:JPJ65543 JZE65543:JZF65543 KJA65543:KJB65543 KSW65543:KSX65543 LCS65543:LCT65543 LMO65543:LMP65543 LWK65543:LWL65543 MGG65543:MGH65543 MQC65543:MQD65543 MZY65543:MZZ65543 NJU65543:NJV65543 NTQ65543:NTR65543 ODM65543:ODN65543 ONI65543:ONJ65543 OXE65543:OXF65543 PHA65543:PHB65543 PQW65543:PQX65543 QAS65543:QAT65543 QKO65543:QKP65543 QUK65543:QUL65543 REG65543:REH65543 ROC65543:ROD65543 RXY65543:RXZ65543 SHU65543:SHV65543 SRQ65543:SRR65543 TBM65543:TBN65543 TLI65543:TLJ65543 TVE65543:TVF65543 UFA65543:UFB65543 UOW65543:UOX65543 UYS65543:UYT65543 VIO65543:VIP65543 VSK65543:VSL65543 WCG65543:WCH65543 WMC65543:WMD65543 WVY65543:WVZ65543 O131079:P131079 JM131079:JN131079 TI131079:TJ131079 ADE131079:ADF131079 ANA131079:ANB131079 AWW131079:AWX131079 BGS131079:BGT131079 BQO131079:BQP131079 CAK131079:CAL131079 CKG131079:CKH131079 CUC131079:CUD131079 DDY131079:DDZ131079 DNU131079:DNV131079 DXQ131079:DXR131079 EHM131079:EHN131079 ERI131079:ERJ131079 FBE131079:FBF131079 FLA131079:FLB131079 FUW131079:FUX131079 GES131079:GET131079 GOO131079:GOP131079 GYK131079:GYL131079 HIG131079:HIH131079 HSC131079:HSD131079 IBY131079:IBZ131079 ILU131079:ILV131079 IVQ131079:IVR131079 JFM131079:JFN131079 JPI131079:JPJ131079 JZE131079:JZF131079 KJA131079:KJB131079 KSW131079:KSX131079 LCS131079:LCT131079 LMO131079:LMP131079 LWK131079:LWL131079 MGG131079:MGH131079 MQC131079:MQD131079 MZY131079:MZZ131079 NJU131079:NJV131079 NTQ131079:NTR131079 ODM131079:ODN131079 ONI131079:ONJ131079 OXE131079:OXF131079 PHA131079:PHB131079 PQW131079:PQX131079 QAS131079:QAT131079 QKO131079:QKP131079 QUK131079:QUL131079 REG131079:REH131079 ROC131079:ROD131079 RXY131079:RXZ131079 SHU131079:SHV131079 SRQ131079:SRR131079 TBM131079:TBN131079 TLI131079:TLJ131079 TVE131079:TVF131079 UFA131079:UFB131079 UOW131079:UOX131079 UYS131079:UYT131079 VIO131079:VIP131079 VSK131079:VSL131079 WCG131079:WCH131079 WMC131079:WMD131079 WVY131079:WVZ131079 O196615:P196615 JM196615:JN196615 TI196615:TJ196615 ADE196615:ADF196615 ANA196615:ANB196615 AWW196615:AWX196615 BGS196615:BGT196615 BQO196615:BQP196615 CAK196615:CAL196615 CKG196615:CKH196615 CUC196615:CUD196615 DDY196615:DDZ196615 DNU196615:DNV196615 DXQ196615:DXR196615 EHM196615:EHN196615 ERI196615:ERJ196615 FBE196615:FBF196615 FLA196615:FLB196615 FUW196615:FUX196615 GES196615:GET196615 GOO196615:GOP196615 GYK196615:GYL196615 HIG196615:HIH196615 HSC196615:HSD196615 IBY196615:IBZ196615 ILU196615:ILV196615 IVQ196615:IVR196615 JFM196615:JFN196615 JPI196615:JPJ196615 JZE196615:JZF196615 KJA196615:KJB196615 KSW196615:KSX196615 LCS196615:LCT196615 LMO196615:LMP196615 LWK196615:LWL196615 MGG196615:MGH196615 MQC196615:MQD196615 MZY196615:MZZ196615 NJU196615:NJV196615 NTQ196615:NTR196615 ODM196615:ODN196615 ONI196615:ONJ196615 OXE196615:OXF196615 PHA196615:PHB196615 PQW196615:PQX196615 QAS196615:QAT196615 QKO196615:QKP196615 QUK196615:QUL196615 REG196615:REH196615 ROC196615:ROD196615 RXY196615:RXZ196615 SHU196615:SHV196615 SRQ196615:SRR196615 TBM196615:TBN196615 TLI196615:TLJ196615 TVE196615:TVF196615 UFA196615:UFB196615 UOW196615:UOX196615 UYS196615:UYT196615 VIO196615:VIP196615 VSK196615:VSL196615 WCG196615:WCH196615 WMC196615:WMD196615 WVY196615:WVZ196615 O262151:P262151 JM262151:JN262151 TI262151:TJ262151 ADE262151:ADF262151 ANA262151:ANB262151 AWW262151:AWX262151 BGS262151:BGT262151 BQO262151:BQP262151 CAK262151:CAL262151 CKG262151:CKH262151 CUC262151:CUD262151 DDY262151:DDZ262151 DNU262151:DNV262151 DXQ262151:DXR262151 EHM262151:EHN262151 ERI262151:ERJ262151 FBE262151:FBF262151 FLA262151:FLB262151 FUW262151:FUX262151 GES262151:GET262151 GOO262151:GOP262151 GYK262151:GYL262151 HIG262151:HIH262151 HSC262151:HSD262151 IBY262151:IBZ262151 ILU262151:ILV262151 IVQ262151:IVR262151 JFM262151:JFN262151 JPI262151:JPJ262151 JZE262151:JZF262151 KJA262151:KJB262151 KSW262151:KSX262151 LCS262151:LCT262151 LMO262151:LMP262151 LWK262151:LWL262151 MGG262151:MGH262151 MQC262151:MQD262151 MZY262151:MZZ262151 NJU262151:NJV262151 NTQ262151:NTR262151 ODM262151:ODN262151 ONI262151:ONJ262151 OXE262151:OXF262151 PHA262151:PHB262151 PQW262151:PQX262151 QAS262151:QAT262151 QKO262151:QKP262151 QUK262151:QUL262151 REG262151:REH262151 ROC262151:ROD262151 RXY262151:RXZ262151 SHU262151:SHV262151 SRQ262151:SRR262151 TBM262151:TBN262151 TLI262151:TLJ262151 TVE262151:TVF262151 UFA262151:UFB262151 UOW262151:UOX262151 UYS262151:UYT262151 VIO262151:VIP262151 VSK262151:VSL262151 WCG262151:WCH262151 WMC262151:WMD262151 WVY262151:WVZ262151 O327687:P327687 JM327687:JN327687 TI327687:TJ327687 ADE327687:ADF327687 ANA327687:ANB327687 AWW327687:AWX327687 BGS327687:BGT327687 BQO327687:BQP327687 CAK327687:CAL327687 CKG327687:CKH327687 CUC327687:CUD327687 DDY327687:DDZ327687 DNU327687:DNV327687 DXQ327687:DXR327687 EHM327687:EHN327687 ERI327687:ERJ327687 FBE327687:FBF327687 FLA327687:FLB327687 FUW327687:FUX327687 GES327687:GET327687 GOO327687:GOP327687 GYK327687:GYL327687 HIG327687:HIH327687 HSC327687:HSD327687 IBY327687:IBZ327687 ILU327687:ILV327687 IVQ327687:IVR327687 JFM327687:JFN327687 JPI327687:JPJ327687 JZE327687:JZF327687 KJA327687:KJB327687 KSW327687:KSX327687 LCS327687:LCT327687 LMO327687:LMP327687 LWK327687:LWL327687 MGG327687:MGH327687 MQC327687:MQD327687 MZY327687:MZZ327687 NJU327687:NJV327687 NTQ327687:NTR327687 ODM327687:ODN327687 ONI327687:ONJ327687 OXE327687:OXF327687 PHA327687:PHB327687 PQW327687:PQX327687 QAS327687:QAT327687 QKO327687:QKP327687 QUK327687:QUL327687 REG327687:REH327687 ROC327687:ROD327687 RXY327687:RXZ327687 SHU327687:SHV327687 SRQ327687:SRR327687 TBM327687:TBN327687 TLI327687:TLJ327687 TVE327687:TVF327687 UFA327687:UFB327687 UOW327687:UOX327687 UYS327687:UYT327687 VIO327687:VIP327687 VSK327687:VSL327687 WCG327687:WCH327687 WMC327687:WMD327687 WVY327687:WVZ327687 O393223:P393223 JM393223:JN393223 TI393223:TJ393223 ADE393223:ADF393223 ANA393223:ANB393223 AWW393223:AWX393223 BGS393223:BGT393223 BQO393223:BQP393223 CAK393223:CAL393223 CKG393223:CKH393223 CUC393223:CUD393223 DDY393223:DDZ393223 DNU393223:DNV393223 DXQ393223:DXR393223 EHM393223:EHN393223 ERI393223:ERJ393223 FBE393223:FBF393223 FLA393223:FLB393223 FUW393223:FUX393223 GES393223:GET393223 GOO393223:GOP393223 GYK393223:GYL393223 HIG393223:HIH393223 HSC393223:HSD393223 IBY393223:IBZ393223 ILU393223:ILV393223 IVQ393223:IVR393223 JFM393223:JFN393223 JPI393223:JPJ393223 JZE393223:JZF393223 KJA393223:KJB393223 KSW393223:KSX393223 LCS393223:LCT393223 LMO393223:LMP393223 LWK393223:LWL393223 MGG393223:MGH393223 MQC393223:MQD393223 MZY393223:MZZ393223 NJU393223:NJV393223 NTQ393223:NTR393223 ODM393223:ODN393223 ONI393223:ONJ393223 OXE393223:OXF393223 PHA393223:PHB393223 PQW393223:PQX393223 QAS393223:QAT393223 QKO393223:QKP393223 QUK393223:QUL393223 REG393223:REH393223 ROC393223:ROD393223 RXY393223:RXZ393223 SHU393223:SHV393223 SRQ393223:SRR393223 TBM393223:TBN393223 TLI393223:TLJ393223 TVE393223:TVF393223 UFA393223:UFB393223 UOW393223:UOX393223 UYS393223:UYT393223 VIO393223:VIP393223 VSK393223:VSL393223 WCG393223:WCH393223 WMC393223:WMD393223 WVY393223:WVZ393223 O458759:P458759 JM458759:JN458759 TI458759:TJ458759 ADE458759:ADF458759 ANA458759:ANB458759 AWW458759:AWX458759 BGS458759:BGT458759 BQO458759:BQP458759 CAK458759:CAL458759 CKG458759:CKH458759 CUC458759:CUD458759 DDY458759:DDZ458759 DNU458759:DNV458759 DXQ458759:DXR458759 EHM458759:EHN458759 ERI458759:ERJ458759 FBE458759:FBF458759 FLA458759:FLB458759 FUW458759:FUX458759 GES458759:GET458759 GOO458759:GOP458759 GYK458759:GYL458759 HIG458759:HIH458759 HSC458759:HSD458759 IBY458759:IBZ458759 ILU458759:ILV458759 IVQ458759:IVR458759 JFM458759:JFN458759 JPI458759:JPJ458759 JZE458759:JZF458759 KJA458759:KJB458759 KSW458759:KSX458759 LCS458759:LCT458759 LMO458759:LMP458759 LWK458759:LWL458759 MGG458759:MGH458759 MQC458759:MQD458759 MZY458759:MZZ458759 NJU458759:NJV458759 NTQ458759:NTR458759 ODM458759:ODN458759 ONI458759:ONJ458759 OXE458759:OXF458759 PHA458759:PHB458759 PQW458759:PQX458759 QAS458759:QAT458759 QKO458759:QKP458759 QUK458759:QUL458759 REG458759:REH458759 ROC458759:ROD458759 RXY458759:RXZ458759 SHU458759:SHV458759 SRQ458759:SRR458759 TBM458759:TBN458759 TLI458759:TLJ458759 TVE458759:TVF458759 UFA458759:UFB458759 UOW458759:UOX458759 UYS458759:UYT458759 VIO458759:VIP458759 VSK458759:VSL458759 WCG458759:WCH458759 WMC458759:WMD458759 WVY458759:WVZ458759 O524295:P524295 JM524295:JN524295 TI524295:TJ524295 ADE524295:ADF524295 ANA524295:ANB524295 AWW524295:AWX524295 BGS524295:BGT524295 BQO524295:BQP524295 CAK524295:CAL524295 CKG524295:CKH524295 CUC524295:CUD524295 DDY524295:DDZ524295 DNU524295:DNV524295 DXQ524295:DXR524295 EHM524295:EHN524295 ERI524295:ERJ524295 FBE524295:FBF524295 FLA524295:FLB524295 FUW524295:FUX524295 GES524295:GET524295 GOO524295:GOP524295 GYK524295:GYL524295 HIG524295:HIH524295 HSC524295:HSD524295 IBY524295:IBZ524295 ILU524295:ILV524295 IVQ524295:IVR524295 JFM524295:JFN524295 JPI524295:JPJ524295 JZE524295:JZF524295 KJA524295:KJB524295 KSW524295:KSX524295 LCS524295:LCT524295 LMO524295:LMP524295 LWK524295:LWL524295 MGG524295:MGH524295 MQC524295:MQD524295 MZY524295:MZZ524295 NJU524295:NJV524295 NTQ524295:NTR524295 ODM524295:ODN524295 ONI524295:ONJ524295 OXE524295:OXF524295 PHA524295:PHB524295 PQW524295:PQX524295 QAS524295:QAT524295 QKO524295:QKP524295 QUK524295:QUL524295 REG524295:REH524295 ROC524295:ROD524295 RXY524295:RXZ524295 SHU524295:SHV524295 SRQ524295:SRR524295 TBM524295:TBN524295 TLI524295:TLJ524295 TVE524295:TVF524295 UFA524295:UFB524295 UOW524295:UOX524295 UYS524295:UYT524295 VIO524295:VIP524295 VSK524295:VSL524295 WCG524295:WCH524295 WMC524295:WMD524295 WVY524295:WVZ524295 O589831:P589831 JM589831:JN589831 TI589831:TJ589831 ADE589831:ADF589831 ANA589831:ANB589831 AWW589831:AWX589831 BGS589831:BGT589831 BQO589831:BQP589831 CAK589831:CAL589831 CKG589831:CKH589831 CUC589831:CUD589831 DDY589831:DDZ589831 DNU589831:DNV589831 DXQ589831:DXR589831 EHM589831:EHN589831 ERI589831:ERJ589831 FBE589831:FBF589831 FLA589831:FLB589831 FUW589831:FUX589831 GES589831:GET589831 GOO589831:GOP589831 GYK589831:GYL589831 HIG589831:HIH589831 HSC589831:HSD589831 IBY589831:IBZ589831 ILU589831:ILV589831 IVQ589831:IVR589831 JFM589831:JFN589831 JPI589831:JPJ589831 JZE589831:JZF589831 KJA589831:KJB589831 KSW589831:KSX589831 LCS589831:LCT589831 LMO589831:LMP589831 LWK589831:LWL589831 MGG589831:MGH589831 MQC589831:MQD589831 MZY589831:MZZ589831 NJU589831:NJV589831 NTQ589831:NTR589831 ODM589831:ODN589831 ONI589831:ONJ589831 OXE589831:OXF589831 PHA589831:PHB589831 PQW589831:PQX589831 QAS589831:QAT589831 QKO589831:QKP589831 QUK589831:QUL589831 REG589831:REH589831 ROC589831:ROD589831 RXY589831:RXZ589831 SHU589831:SHV589831 SRQ589831:SRR589831 TBM589831:TBN589831 TLI589831:TLJ589831 TVE589831:TVF589831 UFA589831:UFB589831 UOW589831:UOX589831 UYS589831:UYT589831 VIO589831:VIP589831 VSK589831:VSL589831 WCG589831:WCH589831 WMC589831:WMD589831 WVY589831:WVZ589831 O655367:P655367 JM655367:JN655367 TI655367:TJ655367 ADE655367:ADF655367 ANA655367:ANB655367 AWW655367:AWX655367 BGS655367:BGT655367 BQO655367:BQP655367 CAK655367:CAL655367 CKG655367:CKH655367 CUC655367:CUD655367 DDY655367:DDZ655367 DNU655367:DNV655367 DXQ655367:DXR655367 EHM655367:EHN655367 ERI655367:ERJ655367 FBE655367:FBF655367 FLA655367:FLB655367 FUW655367:FUX655367 GES655367:GET655367 GOO655367:GOP655367 GYK655367:GYL655367 HIG655367:HIH655367 HSC655367:HSD655367 IBY655367:IBZ655367 ILU655367:ILV655367 IVQ655367:IVR655367 JFM655367:JFN655367 JPI655367:JPJ655367 JZE655367:JZF655367 KJA655367:KJB655367 KSW655367:KSX655367 LCS655367:LCT655367 LMO655367:LMP655367 LWK655367:LWL655367 MGG655367:MGH655367 MQC655367:MQD655367 MZY655367:MZZ655367 NJU655367:NJV655367 NTQ655367:NTR655367 ODM655367:ODN655367 ONI655367:ONJ655367 OXE655367:OXF655367 PHA655367:PHB655367 PQW655367:PQX655367 QAS655367:QAT655367 QKO655367:QKP655367 QUK655367:QUL655367 REG655367:REH655367 ROC655367:ROD655367 RXY655367:RXZ655367 SHU655367:SHV655367 SRQ655367:SRR655367 TBM655367:TBN655367 TLI655367:TLJ655367 TVE655367:TVF655367 UFA655367:UFB655367 UOW655367:UOX655367 UYS655367:UYT655367 VIO655367:VIP655367 VSK655367:VSL655367 WCG655367:WCH655367 WMC655367:WMD655367 WVY655367:WVZ655367 O720903:P720903 JM720903:JN720903 TI720903:TJ720903 ADE720903:ADF720903 ANA720903:ANB720903 AWW720903:AWX720903 BGS720903:BGT720903 BQO720903:BQP720903 CAK720903:CAL720903 CKG720903:CKH720903 CUC720903:CUD720903 DDY720903:DDZ720903 DNU720903:DNV720903 DXQ720903:DXR720903 EHM720903:EHN720903 ERI720903:ERJ720903 FBE720903:FBF720903 FLA720903:FLB720903 FUW720903:FUX720903 GES720903:GET720903 GOO720903:GOP720903 GYK720903:GYL720903 HIG720903:HIH720903 HSC720903:HSD720903 IBY720903:IBZ720903 ILU720903:ILV720903 IVQ720903:IVR720903 JFM720903:JFN720903 JPI720903:JPJ720903 JZE720903:JZF720903 KJA720903:KJB720903 KSW720903:KSX720903 LCS720903:LCT720903 LMO720903:LMP720903 LWK720903:LWL720903 MGG720903:MGH720903 MQC720903:MQD720903 MZY720903:MZZ720903 NJU720903:NJV720903 NTQ720903:NTR720903 ODM720903:ODN720903 ONI720903:ONJ720903 OXE720903:OXF720903 PHA720903:PHB720903 PQW720903:PQX720903 QAS720903:QAT720903 QKO720903:QKP720903 QUK720903:QUL720903 REG720903:REH720903 ROC720903:ROD720903 RXY720903:RXZ720903 SHU720903:SHV720903 SRQ720903:SRR720903 TBM720903:TBN720903 TLI720903:TLJ720903 TVE720903:TVF720903 UFA720903:UFB720903 UOW720903:UOX720903 UYS720903:UYT720903 VIO720903:VIP720903 VSK720903:VSL720903 WCG720903:WCH720903 WMC720903:WMD720903 WVY720903:WVZ720903 O786439:P786439 JM786439:JN786439 TI786439:TJ786439 ADE786439:ADF786439 ANA786439:ANB786439 AWW786439:AWX786439 BGS786439:BGT786439 BQO786439:BQP786439 CAK786439:CAL786439 CKG786439:CKH786439 CUC786439:CUD786439 DDY786439:DDZ786439 DNU786439:DNV786439 DXQ786439:DXR786439 EHM786439:EHN786439 ERI786439:ERJ786439 FBE786439:FBF786439 FLA786439:FLB786439 FUW786439:FUX786439 GES786439:GET786439 GOO786439:GOP786439 GYK786439:GYL786439 HIG786439:HIH786439 HSC786439:HSD786439 IBY786439:IBZ786439 ILU786439:ILV786439 IVQ786439:IVR786439 JFM786439:JFN786439 JPI786439:JPJ786439 JZE786439:JZF786439 KJA786439:KJB786439 KSW786439:KSX786439 LCS786439:LCT786439 LMO786439:LMP786439 LWK786439:LWL786439 MGG786439:MGH786439 MQC786439:MQD786439 MZY786439:MZZ786439 NJU786439:NJV786439 NTQ786439:NTR786439 ODM786439:ODN786439 ONI786439:ONJ786439 OXE786439:OXF786439 PHA786439:PHB786439 PQW786439:PQX786439 QAS786439:QAT786439 QKO786439:QKP786439 QUK786439:QUL786439 REG786439:REH786439 ROC786439:ROD786439 RXY786439:RXZ786439 SHU786439:SHV786439 SRQ786439:SRR786439 TBM786439:TBN786439 TLI786439:TLJ786439 TVE786439:TVF786439 UFA786439:UFB786439 UOW786439:UOX786439 UYS786439:UYT786439 VIO786439:VIP786439 VSK786439:VSL786439 WCG786439:WCH786439 WMC786439:WMD786439 WVY786439:WVZ786439 O851975:P851975 JM851975:JN851975 TI851975:TJ851975 ADE851975:ADF851975 ANA851975:ANB851975 AWW851975:AWX851975 BGS851975:BGT851975 BQO851975:BQP851975 CAK851975:CAL851975 CKG851975:CKH851975 CUC851975:CUD851975 DDY851975:DDZ851975 DNU851975:DNV851975 DXQ851975:DXR851975 EHM851975:EHN851975 ERI851975:ERJ851975 FBE851975:FBF851975 FLA851975:FLB851975 FUW851975:FUX851975 GES851975:GET851975 GOO851975:GOP851975 GYK851975:GYL851975 HIG851975:HIH851975 HSC851975:HSD851975 IBY851975:IBZ851975 ILU851975:ILV851975 IVQ851975:IVR851975 JFM851975:JFN851975 JPI851975:JPJ851975 JZE851975:JZF851975 KJA851975:KJB851975 KSW851975:KSX851975 LCS851975:LCT851975 LMO851975:LMP851975 LWK851975:LWL851975 MGG851975:MGH851975 MQC851975:MQD851975 MZY851975:MZZ851975 NJU851975:NJV851975 NTQ851975:NTR851975 ODM851975:ODN851975 ONI851975:ONJ851975 OXE851975:OXF851975 PHA851975:PHB851975 PQW851975:PQX851975 QAS851975:QAT851975 QKO851975:QKP851975 QUK851975:QUL851975 REG851975:REH851975 ROC851975:ROD851975 RXY851975:RXZ851975 SHU851975:SHV851975 SRQ851975:SRR851975 TBM851975:TBN851975 TLI851975:TLJ851975 TVE851975:TVF851975 UFA851975:UFB851975 UOW851975:UOX851975 UYS851975:UYT851975 VIO851975:VIP851975 VSK851975:VSL851975 WCG851975:WCH851975 WMC851975:WMD851975 WVY851975:WVZ851975 O917511:P917511 JM917511:JN917511 TI917511:TJ917511 ADE917511:ADF917511 ANA917511:ANB917511 AWW917511:AWX917511 BGS917511:BGT917511 BQO917511:BQP917511 CAK917511:CAL917511 CKG917511:CKH917511 CUC917511:CUD917511 DDY917511:DDZ917511 DNU917511:DNV917511 DXQ917511:DXR917511 EHM917511:EHN917511 ERI917511:ERJ917511 FBE917511:FBF917511 FLA917511:FLB917511 FUW917511:FUX917511 GES917511:GET917511 GOO917511:GOP917511 GYK917511:GYL917511 HIG917511:HIH917511 HSC917511:HSD917511 IBY917511:IBZ917511 ILU917511:ILV917511 IVQ917511:IVR917511 JFM917511:JFN917511 JPI917511:JPJ917511 JZE917511:JZF917511 KJA917511:KJB917511 KSW917511:KSX917511 LCS917511:LCT917511 LMO917511:LMP917511 LWK917511:LWL917511 MGG917511:MGH917511 MQC917511:MQD917511 MZY917511:MZZ917511 NJU917511:NJV917511 NTQ917511:NTR917511 ODM917511:ODN917511 ONI917511:ONJ917511 OXE917511:OXF917511 PHA917511:PHB917511 PQW917511:PQX917511 QAS917511:QAT917511 QKO917511:QKP917511 QUK917511:QUL917511 REG917511:REH917511 ROC917511:ROD917511 RXY917511:RXZ917511 SHU917511:SHV917511 SRQ917511:SRR917511 TBM917511:TBN917511 TLI917511:TLJ917511 TVE917511:TVF917511 UFA917511:UFB917511 UOW917511:UOX917511 UYS917511:UYT917511 VIO917511:VIP917511 VSK917511:VSL917511 WCG917511:WCH917511 WMC917511:WMD917511 WVY917511:WVZ917511 O983047:P983047 JM983047:JN983047 TI983047:TJ983047 ADE983047:ADF983047 ANA983047:ANB983047 AWW983047:AWX983047 BGS983047:BGT983047 BQO983047:BQP983047 CAK983047:CAL983047 CKG983047:CKH983047 CUC983047:CUD983047 DDY983047:DDZ983047 DNU983047:DNV983047 DXQ983047:DXR983047 EHM983047:EHN983047 ERI983047:ERJ983047 FBE983047:FBF983047 FLA983047:FLB983047 FUW983047:FUX983047 GES983047:GET983047 GOO983047:GOP983047 GYK983047:GYL983047 HIG983047:HIH983047 HSC983047:HSD983047 IBY983047:IBZ983047 ILU983047:ILV983047 IVQ983047:IVR983047 JFM983047:JFN983047 JPI983047:JPJ983047 JZE983047:JZF983047 KJA983047:KJB983047 KSW983047:KSX983047 LCS983047:LCT983047 LMO983047:LMP983047 LWK983047:LWL983047 MGG983047:MGH983047 MQC983047:MQD983047 MZY983047:MZZ983047 NJU983047:NJV983047 NTQ983047:NTR983047 ODM983047:ODN983047 ONI983047:ONJ983047 OXE983047:OXF983047 PHA983047:PHB983047 PQW983047:PQX983047 QAS983047:QAT983047 QKO983047:QKP983047 QUK983047:QUL983047 REG983047:REH983047 ROC983047:ROD983047 RXY983047:RXZ983047 SHU983047:SHV983047 SRQ983047:SRR983047 TBM983047:TBN983047 TLI983047:TLJ983047 TVE983047:TVF983047 UFA983047:UFB983047 UOW983047:UOX983047 UYS983047:UYT983047 VIO983047:VIP983047 VSK983047:VSL983047 WCG983047:WCH983047 WMC983047:WMD983047 WVY983047:WVZ983047" xr:uid="{960D5864-C5E3-4513-9CE3-BE7C2962FD68}"/>
    <dataValidation allowBlank="1" showInputMessage="1" showErrorMessage="1" promptTitle="RESPONSABLE" prompt="Registre el cago y dependencia del o los responsables de la ejecución de la actividad." sqref="WVW983047:WVW983048 L65543:L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L131079:L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L196615:L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L262151:L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L327687:L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L393223:L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L458759:L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L524295:L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L589831:L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L655367:L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L720903:L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L786439:L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L851975:L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L917511:L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L983047:L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xr:uid="{A1C5D09F-3917-478C-9B4B-FFF05031F200}"/>
    <dataValidation allowBlank="1" showInputMessage="1" showErrorMessage="1" promptTitle="ACTIVIDADES A DESARROLLAR" prompt="Listar la(s) actividad(es) a a desarrollar para dar cumplimiento al propósito. " sqref="K65543:K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K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K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K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K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K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K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K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K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K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K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K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K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K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K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WVV983047:WVV983048 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xr:uid="{A9F23B40-938D-49B7-8792-D7E646D61ACF}"/>
    <dataValidation allowBlank="1" showInputMessage="1" showErrorMessage="1" promptTitle="ESPACIO" prompt="En este campo se debe registrar el espacio en el cual desarrollarán las acciones de participación. Ver listado de espacios." sqref="WVS983047:WVS983048 C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C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C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C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C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C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C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C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C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C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C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C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C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C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C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xr:uid="{AC04939B-E1B8-482C-B80E-3630CCD7ADA1}"/>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7:WVT983048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xr:uid="{8ABDFBC4-ABF1-4FEE-99EF-63809073833F}"/>
    <dataValidation allowBlank="1" showInputMessage="1" showErrorMessage="1" promptTitle="FECHA" prompt="Registrar la fecha en la cual se realiza el seguimiento." sqref="Q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AC8" xr:uid="{88934768-2FC8-447C-A590-0F51574C5211}"/>
    <dataValidation allowBlank="1" showInputMessage="1" showErrorMessage="1" promptTitle="% DE AVANCE" prompt="Registrar el porcentaje de avance de la(s) actividad(es)." sqref="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AD8" xr:uid="{AF1630BC-9FC9-46BF-92CE-02A127E4C38B}"/>
    <dataValidation allowBlank="1" showInputMessage="1" showErrorMessage="1" promptTitle="JUSTIFICACIÓN" prompt="Se debe registrar la gestion adelantada frenta a la(s) actividad(es) programadas." sqref="S65544: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W65544: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W8" xr:uid="{2E243D1C-4DC6-4E2A-80BF-68C8D76D2485}"/>
    <dataValidation allowBlank="1" showInputMessage="1" showErrorMessage="1" promptTitle="GRUPOS DE INTERÉS PARTICIPANTES" prompt="Incluya el/los nombres de el/los grupos de interés con los cuales se desarrollará la acción de participación. " sqref="WVU983047:WVU983048 I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I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I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I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I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I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I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I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I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I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I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I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I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I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I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xr:uid="{CB3559CF-EA6A-4134-901F-6D29CCA5F2E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M65543:N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M131079:N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M196615:N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M262151:N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M327687:N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M393223:N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M458759:N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M524295:N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M589831:N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M655367:N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M720903:N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M786439:N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M851975:N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M917511:N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M983047:N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WVX983047:WVX983048 WVX7:WVX8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M7:M8 N7" xr:uid="{48C7EE89-95B5-4023-B18E-556C4439EDF9}"/>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3:Y65543 JR65543:JU65543 TN65543:TQ65543 ADJ65543:ADM65543 ANF65543:ANI65543 AXB65543:AXE65543 BGX65543:BHA65543 BQT65543:BQW65543 CAP65543:CAS65543 CKL65543:CKO65543 CUH65543:CUK65543 DED65543:DEG65543 DNZ65543:DOC65543 DXV65543:DXY65543 EHR65543:EHU65543 ERN65543:ERQ65543 FBJ65543:FBM65543 FLF65543:FLI65543 FVB65543:FVE65543 GEX65543:GFA65543 GOT65543:GOW65543 GYP65543:GYS65543 HIL65543:HIO65543 HSH65543:HSK65543 ICD65543:ICG65543 ILZ65543:IMC65543 IVV65543:IVY65543 JFR65543:JFU65543 JPN65543:JPQ65543 JZJ65543:JZM65543 KJF65543:KJI65543 KTB65543:KTE65543 LCX65543:LDA65543 LMT65543:LMW65543 LWP65543:LWS65543 MGL65543:MGO65543 MQH65543:MQK65543 NAD65543:NAG65543 NJZ65543:NKC65543 NTV65543:NTY65543 ODR65543:ODU65543 ONN65543:ONQ65543 OXJ65543:OXM65543 PHF65543:PHI65543 PRB65543:PRE65543 QAX65543:QBA65543 QKT65543:QKW65543 QUP65543:QUS65543 REL65543:REO65543 ROH65543:ROK65543 RYD65543:RYG65543 SHZ65543:SIC65543 SRV65543:SRY65543 TBR65543:TBU65543 TLN65543:TLQ65543 TVJ65543:TVM65543 UFF65543:UFI65543 UPB65543:UPE65543 UYX65543:UZA65543 VIT65543:VIW65543 VSP65543:VSS65543 WCL65543:WCO65543 WMH65543:WMK65543 WWD65543:WWG65543 U131079:Y131079 JR131079:JU131079 TN131079:TQ131079 ADJ131079:ADM131079 ANF131079:ANI131079 AXB131079:AXE131079 BGX131079:BHA131079 BQT131079:BQW131079 CAP131079:CAS131079 CKL131079:CKO131079 CUH131079:CUK131079 DED131079:DEG131079 DNZ131079:DOC131079 DXV131079:DXY131079 EHR131079:EHU131079 ERN131079:ERQ131079 FBJ131079:FBM131079 FLF131079:FLI131079 FVB131079:FVE131079 GEX131079:GFA131079 GOT131079:GOW131079 GYP131079:GYS131079 HIL131079:HIO131079 HSH131079:HSK131079 ICD131079:ICG131079 ILZ131079:IMC131079 IVV131079:IVY131079 JFR131079:JFU131079 JPN131079:JPQ131079 JZJ131079:JZM131079 KJF131079:KJI131079 KTB131079:KTE131079 LCX131079:LDA131079 LMT131079:LMW131079 LWP131079:LWS131079 MGL131079:MGO131079 MQH131079:MQK131079 NAD131079:NAG131079 NJZ131079:NKC131079 NTV131079:NTY131079 ODR131079:ODU131079 ONN131079:ONQ131079 OXJ131079:OXM131079 PHF131079:PHI131079 PRB131079:PRE131079 QAX131079:QBA131079 QKT131079:QKW131079 QUP131079:QUS131079 REL131079:REO131079 ROH131079:ROK131079 RYD131079:RYG131079 SHZ131079:SIC131079 SRV131079:SRY131079 TBR131079:TBU131079 TLN131079:TLQ131079 TVJ131079:TVM131079 UFF131079:UFI131079 UPB131079:UPE131079 UYX131079:UZA131079 VIT131079:VIW131079 VSP131079:VSS131079 WCL131079:WCO131079 WMH131079:WMK131079 WWD131079:WWG131079 U196615:Y196615 JR196615:JU196615 TN196615:TQ196615 ADJ196615:ADM196615 ANF196615:ANI196615 AXB196615:AXE196615 BGX196615:BHA196615 BQT196615:BQW196615 CAP196615:CAS196615 CKL196615:CKO196615 CUH196615:CUK196615 DED196615:DEG196615 DNZ196615:DOC196615 DXV196615:DXY196615 EHR196615:EHU196615 ERN196615:ERQ196615 FBJ196615:FBM196615 FLF196615:FLI196615 FVB196615:FVE196615 GEX196615:GFA196615 GOT196615:GOW196615 GYP196615:GYS196615 HIL196615:HIO196615 HSH196615:HSK196615 ICD196615:ICG196615 ILZ196615:IMC196615 IVV196615:IVY196615 JFR196615:JFU196615 JPN196615:JPQ196615 JZJ196615:JZM196615 KJF196615:KJI196615 KTB196615:KTE196615 LCX196615:LDA196615 LMT196615:LMW196615 LWP196615:LWS196615 MGL196615:MGO196615 MQH196615:MQK196615 NAD196615:NAG196615 NJZ196615:NKC196615 NTV196615:NTY196615 ODR196615:ODU196615 ONN196615:ONQ196615 OXJ196615:OXM196615 PHF196615:PHI196615 PRB196615:PRE196615 QAX196615:QBA196615 QKT196615:QKW196615 QUP196615:QUS196615 REL196615:REO196615 ROH196615:ROK196615 RYD196615:RYG196615 SHZ196615:SIC196615 SRV196615:SRY196615 TBR196615:TBU196615 TLN196615:TLQ196615 TVJ196615:TVM196615 UFF196615:UFI196615 UPB196615:UPE196615 UYX196615:UZA196615 VIT196615:VIW196615 VSP196615:VSS196615 WCL196615:WCO196615 WMH196615:WMK196615 WWD196615:WWG196615 U262151:Y262151 JR262151:JU262151 TN262151:TQ262151 ADJ262151:ADM262151 ANF262151:ANI262151 AXB262151:AXE262151 BGX262151:BHA262151 BQT262151:BQW262151 CAP262151:CAS262151 CKL262151:CKO262151 CUH262151:CUK262151 DED262151:DEG262151 DNZ262151:DOC262151 DXV262151:DXY262151 EHR262151:EHU262151 ERN262151:ERQ262151 FBJ262151:FBM262151 FLF262151:FLI262151 FVB262151:FVE262151 GEX262151:GFA262151 GOT262151:GOW262151 GYP262151:GYS262151 HIL262151:HIO262151 HSH262151:HSK262151 ICD262151:ICG262151 ILZ262151:IMC262151 IVV262151:IVY262151 JFR262151:JFU262151 JPN262151:JPQ262151 JZJ262151:JZM262151 KJF262151:KJI262151 KTB262151:KTE262151 LCX262151:LDA262151 LMT262151:LMW262151 LWP262151:LWS262151 MGL262151:MGO262151 MQH262151:MQK262151 NAD262151:NAG262151 NJZ262151:NKC262151 NTV262151:NTY262151 ODR262151:ODU262151 ONN262151:ONQ262151 OXJ262151:OXM262151 PHF262151:PHI262151 PRB262151:PRE262151 QAX262151:QBA262151 QKT262151:QKW262151 QUP262151:QUS262151 REL262151:REO262151 ROH262151:ROK262151 RYD262151:RYG262151 SHZ262151:SIC262151 SRV262151:SRY262151 TBR262151:TBU262151 TLN262151:TLQ262151 TVJ262151:TVM262151 UFF262151:UFI262151 UPB262151:UPE262151 UYX262151:UZA262151 VIT262151:VIW262151 VSP262151:VSS262151 WCL262151:WCO262151 WMH262151:WMK262151 WWD262151:WWG262151 U327687:Y327687 JR327687:JU327687 TN327687:TQ327687 ADJ327687:ADM327687 ANF327687:ANI327687 AXB327687:AXE327687 BGX327687:BHA327687 BQT327687:BQW327687 CAP327687:CAS327687 CKL327687:CKO327687 CUH327687:CUK327687 DED327687:DEG327687 DNZ327687:DOC327687 DXV327687:DXY327687 EHR327687:EHU327687 ERN327687:ERQ327687 FBJ327687:FBM327687 FLF327687:FLI327687 FVB327687:FVE327687 GEX327687:GFA327687 GOT327687:GOW327687 GYP327687:GYS327687 HIL327687:HIO327687 HSH327687:HSK327687 ICD327687:ICG327687 ILZ327687:IMC327687 IVV327687:IVY327687 JFR327687:JFU327687 JPN327687:JPQ327687 JZJ327687:JZM327687 KJF327687:KJI327687 KTB327687:KTE327687 LCX327687:LDA327687 LMT327687:LMW327687 LWP327687:LWS327687 MGL327687:MGO327687 MQH327687:MQK327687 NAD327687:NAG327687 NJZ327687:NKC327687 NTV327687:NTY327687 ODR327687:ODU327687 ONN327687:ONQ327687 OXJ327687:OXM327687 PHF327687:PHI327687 PRB327687:PRE327687 QAX327687:QBA327687 QKT327687:QKW327687 QUP327687:QUS327687 REL327687:REO327687 ROH327687:ROK327687 RYD327687:RYG327687 SHZ327687:SIC327687 SRV327687:SRY327687 TBR327687:TBU327687 TLN327687:TLQ327687 TVJ327687:TVM327687 UFF327687:UFI327687 UPB327687:UPE327687 UYX327687:UZA327687 VIT327687:VIW327687 VSP327687:VSS327687 WCL327687:WCO327687 WMH327687:WMK327687 WWD327687:WWG327687 U393223:Y393223 JR393223:JU393223 TN393223:TQ393223 ADJ393223:ADM393223 ANF393223:ANI393223 AXB393223:AXE393223 BGX393223:BHA393223 BQT393223:BQW393223 CAP393223:CAS393223 CKL393223:CKO393223 CUH393223:CUK393223 DED393223:DEG393223 DNZ393223:DOC393223 DXV393223:DXY393223 EHR393223:EHU393223 ERN393223:ERQ393223 FBJ393223:FBM393223 FLF393223:FLI393223 FVB393223:FVE393223 GEX393223:GFA393223 GOT393223:GOW393223 GYP393223:GYS393223 HIL393223:HIO393223 HSH393223:HSK393223 ICD393223:ICG393223 ILZ393223:IMC393223 IVV393223:IVY393223 JFR393223:JFU393223 JPN393223:JPQ393223 JZJ393223:JZM393223 KJF393223:KJI393223 KTB393223:KTE393223 LCX393223:LDA393223 LMT393223:LMW393223 LWP393223:LWS393223 MGL393223:MGO393223 MQH393223:MQK393223 NAD393223:NAG393223 NJZ393223:NKC393223 NTV393223:NTY393223 ODR393223:ODU393223 ONN393223:ONQ393223 OXJ393223:OXM393223 PHF393223:PHI393223 PRB393223:PRE393223 QAX393223:QBA393223 QKT393223:QKW393223 QUP393223:QUS393223 REL393223:REO393223 ROH393223:ROK393223 RYD393223:RYG393223 SHZ393223:SIC393223 SRV393223:SRY393223 TBR393223:TBU393223 TLN393223:TLQ393223 TVJ393223:TVM393223 UFF393223:UFI393223 UPB393223:UPE393223 UYX393223:UZA393223 VIT393223:VIW393223 VSP393223:VSS393223 WCL393223:WCO393223 WMH393223:WMK393223 WWD393223:WWG393223 U458759:Y458759 JR458759:JU458759 TN458759:TQ458759 ADJ458759:ADM458759 ANF458759:ANI458759 AXB458759:AXE458759 BGX458759:BHA458759 BQT458759:BQW458759 CAP458759:CAS458759 CKL458759:CKO458759 CUH458759:CUK458759 DED458759:DEG458759 DNZ458759:DOC458759 DXV458759:DXY458759 EHR458759:EHU458759 ERN458759:ERQ458759 FBJ458759:FBM458759 FLF458759:FLI458759 FVB458759:FVE458759 GEX458759:GFA458759 GOT458759:GOW458759 GYP458759:GYS458759 HIL458759:HIO458759 HSH458759:HSK458759 ICD458759:ICG458759 ILZ458759:IMC458759 IVV458759:IVY458759 JFR458759:JFU458759 JPN458759:JPQ458759 JZJ458759:JZM458759 KJF458759:KJI458759 KTB458759:KTE458759 LCX458759:LDA458759 LMT458759:LMW458759 LWP458759:LWS458759 MGL458759:MGO458759 MQH458759:MQK458759 NAD458759:NAG458759 NJZ458759:NKC458759 NTV458759:NTY458759 ODR458759:ODU458759 ONN458759:ONQ458759 OXJ458759:OXM458759 PHF458759:PHI458759 PRB458759:PRE458759 QAX458759:QBA458759 QKT458759:QKW458759 QUP458759:QUS458759 REL458759:REO458759 ROH458759:ROK458759 RYD458759:RYG458759 SHZ458759:SIC458759 SRV458759:SRY458759 TBR458759:TBU458759 TLN458759:TLQ458759 TVJ458759:TVM458759 UFF458759:UFI458759 UPB458759:UPE458759 UYX458759:UZA458759 VIT458759:VIW458759 VSP458759:VSS458759 WCL458759:WCO458759 WMH458759:WMK458759 WWD458759:WWG458759 U524295:Y524295 JR524295:JU524295 TN524295:TQ524295 ADJ524295:ADM524295 ANF524295:ANI524295 AXB524295:AXE524295 BGX524295:BHA524295 BQT524295:BQW524295 CAP524295:CAS524295 CKL524295:CKO524295 CUH524295:CUK524295 DED524295:DEG524295 DNZ524295:DOC524295 DXV524295:DXY524295 EHR524295:EHU524295 ERN524295:ERQ524295 FBJ524295:FBM524295 FLF524295:FLI524295 FVB524295:FVE524295 GEX524295:GFA524295 GOT524295:GOW524295 GYP524295:GYS524295 HIL524295:HIO524295 HSH524295:HSK524295 ICD524295:ICG524295 ILZ524295:IMC524295 IVV524295:IVY524295 JFR524295:JFU524295 JPN524295:JPQ524295 JZJ524295:JZM524295 KJF524295:KJI524295 KTB524295:KTE524295 LCX524295:LDA524295 LMT524295:LMW524295 LWP524295:LWS524295 MGL524295:MGO524295 MQH524295:MQK524295 NAD524295:NAG524295 NJZ524295:NKC524295 NTV524295:NTY524295 ODR524295:ODU524295 ONN524295:ONQ524295 OXJ524295:OXM524295 PHF524295:PHI524295 PRB524295:PRE524295 QAX524295:QBA524295 QKT524295:QKW524295 QUP524295:QUS524295 REL524295:REO524295 ROH524295:ROK524295 RYD524295:RYG524295 SHZ524295:SIC524295 SRV524295:SRY524295 TBR524295:TBU524295 TLN524295:TLQ524295 TVJ524295:TVM524295 UFF524295:UFI524295 UPB524295:UPE524295 UYX524295:UZA524295 VIT524295:VIW524295 VSP524295:VSS524295 WCL524295:WCO524295 WMH524295:WMK524295 WWD524295:WWG524295 U589831:Y589831 JR589831:JU589831 TN589831:TQ589831 ADJ589831:ADM589831 ANF589831:ANI589831 AXB589831:AXE589831 BGX589831:BHA589831 BQT589831:BQW589831 CAP589831:CAS589831 CKL589831:CKO589831 CUH589831:CUK589831 DED589831:DEG589831 DNZ589831:DOC589831 DXV589831:DXY589831 EHR589831:EHU589831 ERN589831:ERQ589831 FBJ589831:FBM589831 FLF589831:FLI589831 FVB589831:FVE589831 GEX589831:GFA589831 GOT589831:GOW589831 GYP589831:GYS589831 HIL589831:HIO589831 HSH589831:HSK589831 ICD589831:ICG589831 ILZ589831:IMC589831 IVV589831:IVY589831 JFR589831:JFU589831 JPN589831:JPQ589831 JZJ589831:JZM589831 KJF589831:KJI589831 KTB589831:KTE589831 LCX589831:LDA589831 LMT589831:LMW589831 LWP589831:LWS589831 MGL589831:MGO589831 MQH589831:MQK589831 NAD589831:NAG589831 NJZ589831:NKC589831 NTV589831:NTY589831 ODR589831:ODU589831 ONN589831:ONQ589831 OXJ589831:OXM589831 PHF589831:PHI589831 PRB589831:PRE589831 QAX589831:QBA589831 QKT589831:QKW589831 QUP589831:QUS589831 REL589831:REO589831 ROH589831:ROK589831 RYD589831:RYG589831 SHZ589831:SIC589831 SRV589831:SRY589831 TBR589831:TBU589831 TLN589831:TLQ589831 TVJ589831:TVM589831 UFF589831:UFI589831 UPB589831:UPE589831 UYX589831:UZA589831 VIT589831:VIW589831 VSP589831:VSS589831 WCL589831:WCO589831 WMH589831:WMK589831 WWD589831:WWG589831 U655367:Y655367 JR655367:JU655367 TN655367:TQ655367 ADJ655367:ADM655367 ANF655367:ANI655367 AXB655367:AXE655367 BGX655367:BHA655367 BQT655367:BQW655367 CAP655367:CAS655367 CKL655367:CKO655367 CUH655367:CUK655367 DED655367:DEG655367 DNZ655367:DOC655367 DXV655367:DXY655367 EHR655367:EHU655367 ERN655367:ERQ655367 FBJ655367:FBM655367 FLF655367:FLI655367 FVB655367:FVE655367 GEX655367:GFA655367 GOT655367:GOW655367 GYP655367:GYS655367 HIL655367:HIO655367 HSH655367:HSK655367 ICD655367:ICG655367 ILZ655367:IMC655367 IVV655367:IVY655367 JFR655367:JFU655367 JPN655367:JPQ655367 JZJ655367:JZM655367 KJF655367:KJI655367 KTB655367:KTE655367 LCX655367:LDA655367 LMT655367:LMW655367 LWP655367:LWS655367 MGL655367:MGO655367 MQH655367:MQK655367 NAD655367:NAG655367 NJZ655367:NKC655367 NTV655367:NTY655367 ODR655367:ODU655367 ONN655367:ONQ655367 OXJ655367:OXM655367 PHF655367:PHI655367 PRB655367:PRE655367 QAX655367:QBA655367 QKT655367:QKW655367 QUP655367:QUS655367 REL655367:REO655367 ROH655367:ROK655367 RYD655367:RYG655367 SHZ655367:SIC655367 SRV655367:SRY655367 TBR655367:TBU655367 TLN655367:TLQ655367 TVJ655367:TVM655367 UFF655367:UFI655367 UPB655367:UPE655367 UYX655367:UZA655367 VIT655367:VIW655367 VSP655367:VSS655367 WCL655367:WCO655367 WMH655367:WMK655367 WWD655367:WWG655367 U720903:Y720903 JR720903:JU720903 TN720903:TQ720903 ADJ720903:ADM720903 ANF720903:ANI720903 AXB720903:AXE720903 BGX720903:BHA720903 BQT720903:BQW720903 CAP720903:CAS720903 CKL720903:CKO720903 CUH720903:CUK720903 DED720903:DEG720903 DNZ720903:DOC720903 DXV720903:DXY720903 EHR720903:EHU720903 ERN720903:ERQ720903 FBJ720903:FBM720903 FLF720903:FLI720903 FVB720903:FVE720903 GEX720903:GFA720903 GOT720903:GOW720903 GYP720903:GYS720903 HIL720903:HIO720903 HSH720903:HSK720903 ICD720903:ICG720903 ILZ720903:IMC720903 IVV720903:IVY720903 JFR720903:JFU720903 JPN720903:JPQ720903 JZJ720903:JZM720903 KJF720903:KJI720903 KTB720903:KTE720903 LCX720903:LDA720903 LMT720903:LMW720903 LWP720903:LWS720903 MGL720903:MGO720903 MQH720903:MQK720903 NAD720903:NAG720903 NJZ720903:NKC720903 NTV720903:NTY720903 ODR720903:ODU720903 ONN720903:ONQ720903 OXJ720903:OXM720903 PHF720903:PHI720903 PRB720903:PRE720903 QAX720903:QBA720903 QKT720903:QKW720903 QUP720903:QUS720903 REL720903:REO720903 ROH720903:ROK720903 RYD720903:RYG720903 SHZ720903:SIC720903 SRV720903:SRY720903 TBR720903:TBU720903 TLN720903:TLQ720903 TVJ720903:TVM720903 UFF720903:UFI720903 UPB720903:UPE720903 UYX720903:UZA720903 VIT720903:VIW720903 VSP720903:VSS720903 WCL720903:WCO720903 WMH720903:WMK720903 WWD720903:WWG720903 U786439:Y786439 JR786439:JU786439 TN786439:TQ786439 ADJ786439:ADM786439 ANF786439:ANI786439 AXB786439:AXE786439 BGX786439:BHA786439 BQT786439:BQW786439 CAP786439:CAS786439 CKL786439:CKO786439 CUH786439:CUK786439 DED786439:DEG786439 DNZ786439:DOC786439 DXV786439:DXY786439 EHR786439:EHU786439 ERN786439:ERQ786439 FBJ786439:FBM786439 FLF786439:FLI786439 FVB786439:FVE786439 GEX786439:GFA786439 GOT786439:GOW786439 GYP786439:GYS786439 HIL786439:HIO786439 HSH786439:HSK786439 ICD786439:ICG786439 ILZ786439:IMC786439 IVV786439:IVY786439 JFR786439:JFU786439 JPN786439:JPQ786439 JZJ786439:JZM786439 KJF786439:KJI786439 KTB786439:KTE786439 LCX786439:LDA786439 LMT786439:LMW786439 LWP786439:LWS786439 MGL786439:MGO786439 MQH786439:MQK786439 NAD786439:NAG786439 NJZ786439:NKC786439 NTV786439:NTY786439 ODR786439:ODU786439 ONN786439:ONQ786439 OXJ786439:OXM786439 PHF786439:PHI786439 PRB786439:PRE786439 QAX786439:QBA786439 QKT786439:QKW786439 QUP786439:QUS786439 REL786439:REO786439 ROH786439:ROK786439 RYD786439:RYG786439 SHZ786439:SIC786439 SRV786439:SRY786439 TBR786439:TBU786439 TLN786439:TLQ786439 TVJ786439:TVM786439 UFF786439:UFI786439 UPB786439:UPE786439 UYX786439:UZA786439 VIT786439:VIW786439 VSP786439:VSS786439 WCL786439:WCO786439 WMH786439:WMK786439 WWD786439:WWG786439 U851975:Y851975 JR851975:JU851975 TN851975:TQ851975 ADJ851975:ADM851975 ANF851975:ANI851975 AXB851975:AXE851975 BGX851975:BHA851975 BQT851975:BQW851975 CAP851975:CAS851975 CKL851975:CKO851975 CUH851975:CUK851975 DED851975:DEG851975 DNZ851975:DOC851975 DXV851975:DXY851975 EHR851975:EHU851975 ERN851975:ERQ851975 FBJ851975:FBM851975 FLF851975:FLI851975 FVB851975:FVE851975 GEX851975:GFA851975 GOT851975:GOW851975 GYP851975:GYS851975 HIL851975:HIO851975 HSH851975:HSK851975 ICD851975:ICG851975 ILZ851975:IMC851975 IVV851975:IVY851975 JFR851975:JFU851975 JPN851975:JPQ851975 JZJ851975:JZM851975 KJF851975:KJI851975 KTB851975:KTE851975 LCX851975:LDA851975 LMT851975:LMW851975 LWP851975:LWS851975 MGL851975:MGO851975 MQH851975:MQK851975 NAD851975:NAG851975 NJZ851975:NKC851975 NTV851975:NTY851975 ODR851975:ODU851975 ONN851975:ONQ851975 OXJ851975:OXM851975 PHF851975:PHI851975 PRB851975:PRE851975 QAX851975:QBA851975 QKT851975:QKW851975 QUP851975:QUS851975 REL851975:REO851975 ROH851975:ROK851975 RYD851975:RYG851975 SHZ851975:SIC851975 SRV851975:SRY851975 TBR851975:TBU851975 TLN851975:TLQ851975 TVJ851975:TVM851975 UFF851975:UFI851975 UPB851975:UPE851975 UYX851975:UZA851975 VIT851975:VIW851975 VSP851975:VSS851975 WCL851975:WCO851975 WMH851975:WMK851975 WWD851975:WWG851975 U917511:Y917511 JR917511:JU917511 TN917511:TQ917511 ADJ917511:ADM917511 ANF917511:ANI917511 AXB917511:AXE917511 BGX917511:BHA917511 BQT917511:BQW917511 CAP917511:CAS917511 CKL917511:CKO917511 CUH917511:CUK917511 DED917511:DEG917511 DNZ917511:DOC917511 DXV917511:DXY917511 EHR917511:EHU917511 ERN917511:ERQ917511 FBJ917511:FBM917511 FLF917511:FLI917511 FVB917511:FVE917511 GEX917511:GFA917511 GOT917511:GOW917511 GYP917511:GYS917511 HIL917511:HIO917511 HSH917511:HSK917511 ICD917511:ICG917511 ILZ917511:IMC917511 IVV917511:IVY917511 JFR917511:JFU917511 JPN917511:JPQ917511 JZJ917511:JZM917511 KJF917511:KJI917511 KTB917511:KTE917511 LCX917511:LDA917511 LMT917511:LMW917511 LWP917511:LWS917511 MGL917511:MGO917511 MQH917511:MQK917511 NAD917511:NAG917511 NJZ917511:NKC917511 NTV917511:NTY917511 ODR917511:ODU917511 ONN917511:ONQ917511 OXJ917511:OXM917511 PHF917511:PHI917511 PRB917511:PRE917511 QAX917511:QBA917511 QKT917511:QKW917511 QUP917511:QUS917511 REL917511:REO917511 ROH917511:ROK917511 RYD917511:RYG917511 SHZ917511:SIC917511 SRV917511:SRY917511 TBR917511:TBU917511 TLN917511:TLQ917511 TVJ917511:TVM917511 UFF917511:UFI917511 UPB917511:UPE917511 UYX917511:UZA917511 VIT917511:VIW917511 VSP917511:VSS917511 WCL917511:WCO917511 WMH917511:WMK917511 WWD917511:WWG917511 U983047:Y983047 JR983047:JU983047 TN983047:TQ983047 ADJ983047:ADM983047 ANF983047:ANI983047 AXB983047:AXE983047 BGX983047:BHA983047 BQT983047:BQW983047 CAP983047:CAS983047 CKL983047:CKO983047 CUH983047:CUK983047 DED983047:DEG983047 DNZ983047:DOC983047 DXV983047:DXY983047 EHR983047:EHU983047 ERN983047:ERQ983047 FBJ983047:FBM983047 FLF983047:FLI983047 FVB983047:FVE983047 GEX983047:GFA983047 GOT983047:GOW983047 GYP983047:GYS983047 HIL983047:HIO983047 HSH983047:HSK983047 ICD983047:ICG983047 ILZ983047:IMC983047 IVV983047:IVY983047 JFR983047:JFU983047 JPN983047:JPQ983047 JZJ983047:JZM983047 KJF983047:KJI983047 KTB983047:KTE983047 LCX983047:LDA983047 LMT983047:LMW983047 LWP983047:LWS983047 MGL983047:MGO983047 MQH983047:MQK983047 NAD983047:NAG983047 NJZ983047:NKC983047 NTV983047:NTY983047 ODR983047:ODU983047 ONN983047:ONQ983047 OXJ983047:OXM983047 PHF983047:PHI983047 PRB983047:PRE983047 QAX983047:QBA983047 QKT983047:QKW983047 QUP983047:QUS983047 REL983047:REO983047 ROH983047:ROK983047 RYD983047:RYG983047 SHZ983047:SIC983047 SRV983047:SRY983047 TBR983047:TBU983047 TLN983047:TLQ983047 TVJ983047:TVM983047 UFF983047:UFI983047 UPB983047:UPE983047 UYX983047:UZA983047 VIT983047:VIW983047 VSP983047:VSS983047 WCL983047:WCO983047 WMH983047:WMK983047 WWD983047:WWG983047 U7 Y7" xr:uid="{5859530B-6FFB-4939-9CC8-0ADCA997891E}"/>
    <dataValidation allowBlank="1" showInputMessage="1" showErrorMessage="1" promptTitle="ASOCIACIÓN CON EL PIPC" prompt="¿Con qué objetivo generar y específico del plan institucional de participación ciudadana se relaciona para aportar a su cumplimiento?" sqref="G7:H7" xr:uid="{B1848B83-05BE-43C1-A4F3-80983B47F528}"/>
    <dataValidation allowBlank="1" showInputMessage="1" showErrorMessage="1" promptTitle="¿ES INSTANCIA?" prompt="Indique con una X si se trata de una instancia permanente (sí) o es una acción puntual (no)" sqref="D7:E7" xr:uid="{64BD904A-E709-4B27-83A2-6E8EEC5BEBD5}"/>
    <dataValidation allowBlank="1" showInputMessage="1" showErrorMessage="1" promptTitle="ESPACIO" prompt="En este campo se debe registrar el nombre del espacio en el cual desarrollarán las acciones de participación. " sqref="C7:C8 D8:E8" xr:uid="{070BF76C-4D23-41EC-B651-7A9D7FD97A07}"/>
    <dataValidation allowBlank="1" showInputMessage="1" showErrorMessage="1" promptTitle="DESCRIPCIÓN DEL ESPACIO" prompt="Breve explicación del espacio que se registrará en cada fila. " sqref="F7:F8" xr:uid="{F4FA46B1-5AFE-480E-839B-1F817A11C51B}"/>
    <dataValidation allowBlank="1" showErrorMessage="1" promptTitle="ESPACIO" prompt="En este campo se debe registrar el espacio en el cual desarrollarán las acciones de participación. Ver listado de espacios." sqref="G8:H8" xr:uid="{C48B0B5C-B568-4FF9-8C96-7D8E677AAB4A}"/>
    <dataValidation allowBlank="1" showInputMessage="1" showErrorMessage="1" promptTitle="GRUPOS DE INTERÉS PARTICIPANTES" prompt="Incluya el/los nombres de el/los grupos de interés con los cuales se desarrolla la acción de participación. " sqref="I7:I8" xr:uid="{6FF88399-D71A-4EEC-8593-FA2B4F12CD8F}"/>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0939B250-D5BA-4353-97EB-DA51E988CB98}"/>
    <dataValidation allowBlank="1" showInputMessage="1" showErrorMessage="1" promptTitle="RESPONSABLES" prompt="Registre el cago y dependencia de quienes son responsables de la ejecución de la actividad." sqref="L7:L8" xr:uid="{3A98A611-4295-4F44-B439-1BBBCCCB7F35}"/>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7916-B69D-4785-B216-482A08D90DC1}">
  <sheetPr>
    <tabColor theme="9" tint="0.59999389629810485"/>
  </sheetPr>
  <dimension ref="A1:AF25"/>
  <sheetViews>
    <sheetView showGridLines="0" zoomScale="70" zoomScaleNormal="70" zoomScaleSheetLayoutView="85" workbookViewId="0">
      <selection activeCell="D8" sqref="D8"/>
    </sheetView>
  </sheetViews>
  <sheetFormatPr baseColWidth="10" defaultColWidth="11.42578125" defaultRowHeight="16.5" x14ac:dyDescent="0.3"/>
  <cols>
    <col min="1" max="1" width="37.7109375" style="480" customWidth="1"/>
    <col min="2" max="2" width="32" style="480" customWidth="1"/>
    <col min="3" max="3" width="43.140625" style="480" customWidth="1"/>
    <col min="4" max="5" width="7.42578125" style="480" customWidth="1"/>
    <col min="6" max="6" width="43" style="480" customWidth="1"/>
    <col min="7" max="7" width="26.7109375" style="480" hidden="1" customWidth="1"/>
    <col min="8" max="8" width="0.140625" style="480" customWidth="1"/>
    <col min="9" max="9" width="37.85546875" style="480" bestFit="1" customWidth="1"/>
    <col min="10" max="10" width="23" style="480" customWidth="1"/>
    <col min="11" max="11" width="46" style="480" customWidth="1"/>
    <col min="12" max="12" width="19.5703125" style="480" customWidth="1"/>
    <col min="13" max="13" width="23.7109375" style="480" customWidth="1"/>
    <col min="14" max="14" width="20" style="480" customWidth="1"/>
    <col min="15" max="15" width="13.7109375" style="480" customWidth="1"/>
    <col min="16" max="16" width="12.42578125" style="480" customWidth="1"/>
    <col min="17" max="18" width="14.42578125" style="480" customWidth="1"/>
    <col min="19" max="19" width="17.42578125" style="480" customWidth="1"/>
    <col min="20" max="20" width="21.85546875" style="480" customWidth="1"/>
    <col min="21" max="22" width="14.42578125" style="480" customWidth="1"/>
    <col min="23" max="23" width="17.85546875" style="480" customWidth="1"/>
    <col min="24" max="24" width="21.42578125" style="480" customWidth="1"/>
    <col min="25" max="26" width="19.28515625" style="480" customWidth="1"/>
    <col min="27" max="27" width="25.85546875" style="480" customWidth="1"/>
    <col min="28" max="28" width="21.5703125" style="480" customWidth="1"/>
    <col min="29" max="29" width="16.42578125" style="480" customWidth="1"/>
    <col min="30" max="30" width="15.7109375" style="480" customWidth="1"/>
    <col min="31" max="31" width="57.140625" style="480" customWidth="1"/>
    <col min="32" max="32" width="21.42578125" style="480" customWidth="1"/>
    <col min="33" max="264" width="11.42578125" style="480"/>
    <col min="265" max="265" width="37.7109375" style="480" customWidth="1"/>
    <col min="266" max="266" width="32" style="480" customWidth="1"/>
    <col min="267" max="267" width="43.140625" style="480" customWidth="1"/>
    <col min="268" max="268" width="42.42578125" style="480" customWidth="1"/>
    <col min="269" max="269" width="60" style="480" customWidth="1"/>
    <col min="270" max="270" width="46" style="480" customWidth="1"/>
    <col min="271" max="272" width="30.42578125" style="480" customWidth="1"/>
    <col min="273" max="275" width="21" style="480" customWidth="1"/>
    <col min="276" max="276" width="29.7109375" style="480" customWidth="1"/>
    <col min="277" max="277" width="37.5703125" style="480" customWidth="1"/>
    <col min="278" max="278" width="18.42578125" style="480" customWidth="1"/>
    <col min="279" max="279" width="25.140625" style="480" customWidth="1"/>
    <col min="280" max="280" width="23.85546875" style="480" customWidth="1"/>
    <col min="281" max="281" width="17.42578125" style="480" customWidth="1"/>
    <col min="282" max="282" width="26.85546875" style="480" customWidth="1"/>
    <col min="283" max="283" width="33.140625" style="480" customWidth="1"/>
    <col min="284" max="284" width="24" style="480" customWidth="1"/>
    <col min="285" max="520" width="11.42578125" style="480"/>
    <col min="521" max="521" width="37.7109375" style="480" customWidth="1"/>
    <col min="522" max="522" width="32" style="480" customWidth="1"/>
    <col min="523" max="523" width="43.140625" style="480" customWidth="1"/>
    <col min="524" max="524" width="42.42578125" style="480" customWidth="1"/>
    <col min="525" max="525" width="60" style="480" customWidth="1"/>
    <col min="526" max="526" width="46" style="480" customWidth="1"/>
    <col min="527" max="528" width="30.42578125" style="480" customWidth="1"/>
    <col min="529" max="531" width="21" style="480" customWidth="1"/>
    <col min="532" max="532" width="29.7109375" style="480" customWidth="1"/>
    <col min="533" max="533" width="37.5703125" style="480" customWidth="1"/>
    <col min="534" max="534" width="18.42578125" style="480" customWidth="1"/>
    <col min="535" max="535" width="25.140625" style="480" customWidth="1"/>
    <col min="536" max="536" width="23.85546875" style="480" customWidth="1"/>
    <col min="537" max="537" width="17.42578125" style="480" customWidth="1"/>
    <col min="538" max="538" width="26.85546875" style="480" customWidth="1"/>
    <col min="539" max="539" width="33.140625" style="480" customWidth="1"/>
    <col min="540" max="540" width="24" style="480" customWidth="1"/>
    <col min="541" max="776" width="11.42578125" style="480"/>
    <col min="777" max="777" width="37.7109375" style="480" customWidth="1"/>
    <col min="778" max="778" width="32" style="480" customWidth="1"/>
    <col min="779" max="779" width="43.140625" style="480" customWidth="1"/>
    <col min="780" max="780" width="42.42578125" style="480" customWidth="1"/>
    <col min="781" max="781" width="60" style="480" customWidth="1"/>
    <col min="782" max="782" width="46" style="480" customWidth="1"/>
    <col min="783" max="784" width="30.42578125" style="480" customWidth="1"/>
    <col min="785" max="787" width="21" style="480" customWidth="1"/>
    <col min="788" max="788" width="29.7109375" style="480" customWidth="1"/>
    <col min="789" max="789" width="37.5703125" style="480" customWidth="1"/>
    <col min="790" max="790" width="18.42578125" style="480" customWidth="1"/>
    <col min="791" max="791" width="25.140625" style="480" customWidth="1"/>
    <col min="792" max="792" width="23.85546875" style="480" customWidth="1"/>
    <col min="793" max="793" width="17.42578125" style="480" customWidth="1"/>
    <col min="794" max="794" width="26.85546875" style="480" customWidth="1"/>
    <col min="795" max="795" width="33.140625" style="480" customWidth="1"/>
    <col min="796" max="796" width="24" style="480" customWidth="1"/>
    <col min="797" max="1032" width="11.42578125" style="480"/>
    <col min="1033" max="1033" width="37.7109375" style="480" customWidth="1"/>
    <col min="1034" max="1034" width="32" style="480" customWidth="1"/>
    <col min="1035" max="1035" width="43.140625" style="480" customWidth="1"/>
    <col min="1036" max="1036" width="42.42578125" style="480" customWidth="1"/>
    <col min="1037" max="1037" width="60" style="480" customWidth="1"/>
    <col min="1038" max="1038" width="46" style="480" customWidth="1"/>
    <col min="1039" max="1040" width="30.42578125" style="480" customWidth="1"/>
    <col min="1041" max="1043" width="21" style="480" customWidth="1"/>
    <col min="1044" max="1044" width="29.7109375" style="480" customWidth="1"/>
    <col min="1045" max="1045" width="37.5703125" style="480" customWidth="1"/>
    <col min="1046" max="1046" width="18.42578125" style="480" customWidth="1"/>
    <col min="1047" max="1047" width="25.140625" style="480" customWidth="1"/>
    <col min="1048" max="1048" width="23.85546875" style="480" customWidth="1"/>
    <col min="1049" max="1049" width="17.42578125" style="480" customWidth="1"/>
    <col min="1050" max="1050" width="26.85546875" style="480" customWidth="1"/>
    <col min="1051" max="1051" width="33.140625" style="480" customWidth="1"/>
    <col min="1052" max="1052" width="24" style="480" customWidth="1"/>
    <col min="1053" max="1288" width="11.42578125" style="480"/>
    <col min="1289" max="1289" width="37.7109375" style="480" customWidth="1"/>
    <col min="1290" max="1290" width="32" style="480" customWidth="1"/>
    <col min="1291" max="1291" width="43.140625" style="480" customWidth="1"/>
    <col min="1292" max="1292" width="42.42578125" style="480" customWidth="1"/>
    <col min="1293" max="1293" width="60" style="480" customWidth="1"/>
    <col min="1294" max="1294" width="46" style="480" customWidth="1"/>
    <col min="1295" max="1296" width="30.42578125" style="480" customWidth="1"/>
    <col min="1297" max="1299" width="21" style="480" customWidth="1"/>
    <col min="1300" max="1300" width="29.7109375" style="480" customWidth="1"/>
    <col min="1301" max="1301" width="37.5703125" style="480" customWidth="1"/>
    <col min="1302" max="1302" width="18.42578125" style="480" customWidth="1"/>
    <col min="1303" max="1303" width="25.140625" style="480" customWidth="1"/>
    <col min="1304" max="1304" width="23.85546875" style="480" customWidth="1"/>
    <col min="1305" max="1305" width="17.42578125" style="480" customWidth="1"/>
    <col min="1306" max="1306" width="26.85546875" style="480" customWidth="1"/>
    <col min="1307" max="1307" width="33.140625" style="480" customWidth="1"/>
    <col min="1308" max="1308" width="24" style="480" customWidth="1"/>
    <col min="1309" max="1544" width="11.42578125" style="480"/>
    <col min="1545" max="1545" width="37.7109375" style="480" customWidth="1"/>
    <col min="1546" max="1546" width="32" style="480" customWidth="1"/>
    <col min="1547" max="1547" width="43.140625" style="480" customWidth="1"/>
    <col min="1548" max="1548" width="42.42578125" style="480" customWidth="1"/>
    <col min="1549" max="1549" width="60" style="480" customWidth="1"/>
    <col min="1550" max="1550" width="46" style="480" customWidth="1"/>
    <col min="1551" max="1552" width="30.42578125" style="480" customWidth="1"/>
    <col min="1553" max="1555" width="21" style="480" customWidth="1"/>
    <col min="1556" max="1556" width="29.7109375" style="480" customWidth="1"/>
    <col min="1557" max="1557" width="37.5703125" style="480" customWidth="1"/>
    <col min="1558" max="1558" width="18.42578125" style="480" customWidth="1"/>
    <col min="1559" max="1559" width="25.140625" style="480" customWidth="1"/>
    <col min="1560" max="1560" width="23.85546875" style="480" customWidth="1"/>
    <col min="1561" max="1561" width="17.42578125" style="480" customWidth="1"/>
    <col min="1562" max="1562" width="26.85546875" style="480" customWidth="1"/>
    <col min="1563" max="1563" width="33.140625" style="480" customWidth="1"/>
    <col min="1564" max="1564" width="24" style="480" customWidth="1"/>
    <col min="1565" max="1800" width="11.42578125" style="480"/>
    <col min="1801" max="1801" width="37.7109375" style="480" customWidth="1"/>
    <col min="1802" max="1802" width="32" style="480" customWidth="1"/>
    <col min="1803" max="1803" width="43.140625" style="480" customWidth="1"/>
    <col min="1804" max="1804" width="42.42578125" style="480" customWidth="1"/>
    <col min="1805" max="1805" width="60" style="480" customWidth="1"/>
    <col min="1806" max="1806" width="46" style="480" customWidth="1"/>
    <col min="1807" max="1808" width="30.42578125" style="480" customWidth="1"/>
    <col min="1809" max="1811" width="21" style="480" customWidth="1"/>
    <col min="1812" max="1812" width="29.7109375" style="480" customWidth="1"/>
    <col min="1813" max="1813" width="37.5703125" style="480" customWidth="1"/>
    <col min="1814" max="1814" width="18.42578125" style="480" customWidth="1"/>
    <col min="1815" max="1815" width="25.140625" style="480" customWidth="1"/>
    <col min="1816" max="1816" width="23.85546875" style="480" customWidth="1"/>
    <col min="1817" max="1817" width="17.42578125" style="480" customWidth="1"/>
    <col min="1818" max="1818" width="26.85546875" style="480" customWidth="1"/>
    <col min="1819" max="1819" width="33.140625" style="480" customWidth="1"/>
    <col min="1820" max="1820" width="24" style="480" customWidth="1"/>
    <col min="1821" max="2056" width="11.42578125" style="480"/>
    <col min="2057" max="2057" width="37.7109375" style="480" customWidth="1"/>
    <col min="2058" max="2058" width="32" style="480" customWidth="1"/>
    <col min="2059" max="2059" width="43.140625" style="480" customWidth="1"/>
    <col min="2060" max="2060" width="42.42578125" style="480" customWidth="1"/>
    <col min="2061" max="2061" width="60" style="480" customWidth="1"/>
    <col min="2062" max="2062" width="46" style="480" customWidth="1"/>
    <col min="2063" max="2064" width="30.42578125" style="480" customWidth="1"/>
    <col min="2065" max="2067" width="21" style="480" customWidth="1"/>
    <col min="2068" max="2068" width="29.7109375" style="480" customWidth="1"/>
    <col min="2069" max="2069" width="37.5703125" style="480" customWidth="1"/>
    <col min="2070" max="2070" width="18.42578125" style="480" customWidth="1"/>
    <col min="2071" max="2071" width="25.140625" style="480" customWidth="1"/>
    <col min="2072" max="2072" width="23.85546875" style="480" customWidth="1"/>
    <col min="2073" max="2073" width="17.42578125" style="480" customWidth="1"/>
    <col min="2074" max="2074" width="26.85546875" style="480" customWidth="1"/>
    <col min="2075" max="2075" width="33.140625" style="480" customWidth="1"/>
    <col min="2076" max="2076" width="24" style="480" customWidth="1"/>
    <col min="2077" max="2312" width="11.42578125" style="480"/>
    <col min="2313" max="2313" width="37.7109375" style="480" customWidth="1"/>
    <col min="2314" max="2314" width="32" style="480" customWidth="1"/>
    <col min="2315" max="2315" width="43.140625" style="480" customWidth="1"/>
    <col min="2316" max="2316" width="42.42578125" style="480" customWidth="1"/>
    <col min="2317" max="2317" width="60" style="480" customWidth="1"/>
    <col min="2318" max="2318" width="46" style="480" customWidth="1"/>
    <col min="2319" max="2320" width="30.42578125" style="480" customWidth="1"/>
    <col min="2321" max="2323" width="21" style="480" customWidth="1"/>
    <col min="2324" max="2324" width="29.7109375" style="480" customWidth="1"/>
    <col min="2325" max="2325" width="37.5703125" style="480" customWidth="1"/>
    <col min="2326" max="2326" width="18.42578125" style="480" customWidth="1"/>
    <col min="2327" max="2327" width="25.140625" style="480" customWidth="1"/>
    <col min="2328" max="2328" width="23.85546875" style="480" customWidth="1"/>
    <col min="2329" max="2329" width="17.42578125" style="480" customWidth="1"/>
    <col min="2330" max="2330" width="26.85546875" style="480" customWidth="1"/>
    <col min="2331" max="2331" width="33.140625" style="480" customWidth="1"/>
    <col min="2332" max="2332" width="24" style="480" customWidth="1"/>
    <col min="2333" max="2568" width="11.42578125" style="480"/>
    <col min="2569" max="2569" width="37.7109375" style="480" customWidth="1"/>
    <col min="2570" max="2570" width="32" style="480" customWidth="1"/>
    <col min="2571" max="2571" width="43.140625" style="480" customWidth="1"/>
    <col min="2572" max="2572" width="42.42578125" style="480" customWidth="1"/>
    <col min="2573" max="2573" width="60" style="480" customWidth="1"/>
    <col min="2574" max="2574" width="46" style="480" customWidth="1"/>
    <col min="2575" max="2576" width="30.42578125" style="480" customWidth="1"/>
    <col min="2577" max="2579" width="21" style="480" customWidth="1"/>
    <col min="2580" max="2580" width="29.7109375" style="480" customWidth="1"/>
    <col min="2581" max="2581" width="37.5703125" style="480" customWidth="1"/>
    <col min="2582" max="2582" width="18.42578125" style="480" customWidth="1"/>
    <col min="2583" max="2583" width="25.140625" style="480" customWidth="1"/>
    <col min="2584" max="2584" width="23.85546875" style="480" customWidth="1"/>
    <col min="2585" max="2585" width="17.42578125" style="480" customWidth="1"/>
    <col min="2586" max="2586" width="26.85546875" style="480" customWidth="1"/>
    <col min="2587" max="2587" width="33.140625" style="480" customWidth="1"/>
    <col min="2588" max="2588" width="24" style="480" customWidth="1"/>
    <col min="2589" max="2824" width="11.42578125" style="480"/>
    <col min="2825" max="2825" width="37.7109375" style="480" customWidth="1"/>
    <col min="2826" max="2826" width="32" style="480" customWidth="1"/>
    <col min="2827" max="2827" width="43.140625" style="480" customWidth="1"/>
    <col min="2828" max="2828" width="42.42578125" style="480" customWidth="1"/>
    <col min="2829" max="2829" width="60" style="480" customWidth="1"/>
    <col min="2830" max="2830" width="46" style="480" customWidth="1"/>
    <col min="2831" max="2832" width="30.42578125" style="480" customWidth="1"/>
    <col min="2833" max="2835" width="21" style="480" customWidth="1"/>
    <col min="2836" max="2836" width="29.7109375" style="480" customWidth="1"/>
    <col min="2837" max="2837" width="37.5703125" style="480" customWidth="1"/>
    <col min="2838" max="2838" width="18.42578125" style="480" customWidth="1"/>
    <col min="2839" max="2839" width="25.140625" style="480" customWidth="1"/>
    <col min="2840" max="2840" width="23.85546875" style="480" customWidth="1"/>
    <col min="2841" max="2841" width="17.42578125" style="480" customWidth="1"/>
    <col min="2842" max="2842" width="26.85546875" style="480" customWidth="1"/>
    <col min="2843" max="2843" width="33.140625" style="480" customWidth="1"/>
    <col min="2844" max="2844" width="24" style="480" customWidth="1"/>
    <col min="2845" max="3080" width="11.42578125" style="480"/>
    <col min="3081" max="3081" width="37.7109375" style="480" customWidth="1"/>
    <col min="3082" max="3082" width="32" style="480" customWidth="1"/>
    <col min="3083" max="3083" width="43.140625" style="480" customWidth="1"/>
    <col min="3084" max="3084" width="42.42578125" style="480" customWidth="1"/>
    <col min="3085" max="3085" width="60" style="480" customWidth="1"/>
    <col min="3086" max="3086" width="46" style="480" customWidth="1"/>
    <col min="3087" max="3088" width="30.42578125" style="480" customWidth="1"/>
    <col min="3089" max="3091" width="21" style="480" customWidth="1"/>
    <col min="3092" max="3092" width="29.7109375" style="480" customWidth="1"/>
    <col min="3093" max="3093" width="37.5703125" style="480" customWidth="1"/>
    <col min="3094" max="3094" width="18.42578125" style="480" customWidth="1"/>
    <col min="3095" max="3095" width="25.140625" style="480" customWidth="1"/>
    <col min="3096" max="3096" width="23.85546875" style="480" customWidth="1"/>
    <col min="3097" max="3097" width="17.42578125" style="480" customWidth="1"/>
    <col min="3098" max="3098" width="26.85546875" style="480" customWidth="1"/>
    <col min="3099" max="3099" width="33.140625" style="480" customWidth="1"/>
    <col min="3100" max="3100" width="24" style="480" customWidth="1"/>
    <col min="3101" max="3336" width="11.42578125" style="480"/>
    <col min="3337" max="3337" width="37.7109375" style="480" customWidth="1"/>
    <col min="3338" max="3338" width="32" style="480" customWidth="1"/>
    <col min="3339" max="3339" width="43.140625" style="480" customWidth="1"/>
    <col min="3340" max="3340" width="42.42578125" style="480" customWidth="1"/>
    <col min="3341" max="3341" width="60" style="480" customWidth="1"/>
    <col min="3342" max="3342" width="46" style="480" customWidth="1"/>
    <col min="3343" max="3344" width="30.42578125" style="480" customWidth="1"/>
    <col min="3345" max="3347" width="21" style="480" customWidth="1"/>
    <col min="3348" max="3348" width="29.7109375" style="480" customWidth="1"/>
    <col min="3349" max="3349" width="37.5703125" style="480" customWidth="1"/>
    <col min="3350" max="3350" width="18.42578125" style="480" customWidth="1"/>
    <col min="3351" max="3351" width="25.140625" style="480" customWidth="1"/>
    <col min="3352" max="3352" width="23.85546875" style="480" customWidth="1"/>
    <col min="3353" max="3353" width="17.42578125" style="480" customWidth="1"/>
    <col min="3354" max="3354" width="26.85546875" style="480" customWidth="1"/>
    <col min="3355" max="3355" width="33.140625" style="480" customWidth="1"/>
    <col min="3356" max="3356" width="24" style="480" customWidth="1"/>
    <col min="3357" max="3592" width="11.42578125" style="480"/>
    <col min="3593" max="3593" width="37.7109375" style="480" customWidth="1"/>
    <col min="3594" max="3594" width="32" style="480" customWidth="1"/>
    <col min="3595" max="3595" width="43.140625" style="480" customWidth="1"/>
    <col min="3596" max="3596" width="42.42578125" style="480" customWidth="1"/>
    <col min="3597" max="3597" width="60" style="480" customWidth="1"/>
    <col min="3598" max="3598" width="46" style="480" customWidth="1"/>
    <col min="3599" max="3600" width="30.42578125" style="480" customWidth="1"/>
    <col min="3601" max="3603" width="21" style="480" customWidth="1"/>
    <col min="3604" max="3604" width="29.7109375" style="480" customWidth="1"/>
    <col min="3605" max="3605" width="37.5703125" style="480" customWidth="1"/>
    <col min="3606" max="3606" width="18.42578125" style="480" customWidth="1"/>
    <col min="3607" max="3607" width="25.140625" style="480" customWidth="1"/>
    <col min="3608" max="3608" width="23.85546875" style="480" customWidth="1"/>
    <col min="3609" max="3609" width="17.42578125" style="480" customWidth="1"/>
    <col min="3610" max="3610" width="26.85546875" style="480" customWidth="1"/>
    <col min="3611" max="3611" width="33.140625" style="480" customWidth="1"/>
    <col min="3612" max="3612" width="24" style="480" customWidth="1"/>
    <col min="3613" max="3848" width="11.42578125" style="480"/>
    <col min="3849" max="3849" width="37.7109375" style="480" customWidth="1"/>
    <col min="3850" max="3850" width="32" style="480" customWidth="1"/>
    <col min="3851" max="3851" width="43.140625" style="480" customWidth="1"/>
    <col min="3852" max="3852" width="42.42578125" style="480" customWidth="1"/>
    <col min="3853" max="3853" width="60" style="480" customWidth="1"/>
    <col min="3854" max="3854" width="46" style="480" customWidth="1"/>
    <col min="3855" max="3856" width="30.42578125" style="480" customWidth="1"/>
    <col min="3857" max="3859" width="21" style="480" customWidth="1"/>
    <col min="3860" max="3860" width="29.7109375" style="480" customWidth="1"/>
    <col min="3861" max="3861" width="37.5703125" style="480" customWidth="1"/>
    <col min="3862" max="3862" width="18.42578125" style="480" customWidth="1"/>
    <col min="3863" max="3863" width="25.140625" style="480" customWidth="1"/>
    <col min="3864" max="3864" width="23.85546875" style="480" customWidth="1"/>
    <col min="3865" max="3865" width="17.42578125" style="480" customWidth="1"/>
    <col min="3866" max="3866" width="26.85546875" style="480" customWidth="1"/>
    <col min="3867" max="3867" width="33.140625" style="480" customWidth="1"/>
    <col min="3868" max="3868" width="24" style="480" customWidth="1"/>
    <col min="3869" max="4104" width="11.42578125" style="480"/>
    <col min="4105" max="4105" width="37.7109375" style="480" customWidth="1"/>
    <col min="4106" max="4106" width="32" style="480" customWidth="1"/>
    <col min="4107" max="4107" width="43.140625" style="480" customWidth="1"/>
    <col min="4108" max="4108" width="42.42578125" style="480" customWidth="1"/>
    <col min="4109" max="4109" width="60" style="480" customWidth="1"/>
    <col min="4110" max="4110" width="46" style="480" customWidth="1"/>
    <col min="4111" max="4112" width="30.42578125" style="480" customWidth="1"/>
    <col min="4113" max="4115" width="21" style="480" customWidth="1"/>
    <col min="4116" max="4116" width="29.7109375" style="480" customWidth="1"/>
    <col min="4117" max="4117" width="37.5703125" style="480" customWidth="1"/>
    <col min="4118" max="4118" width="18.42578125" style="480" customWidth="1"/>
    <col min="4119" max="4119" width="25.140625" style="480" customWidth="1"/>
    <col min="4120" max="4120" width="23.85546875" style="480" customWidth="1"/>
    <col min="4121" max="4121" width="17.42578125" style="480" customWidth="1"/>
    <col min="4122" max="4122" width="26.85546875" style="480" customWidth="1"/>
    <col min="4123" max="4123" width="33.140625" style="480" customWidth="1"/>
    <col min="4124" max="4124" width="24" style="480" customWidth="1"/>
    <col min="4125" max="4360" width="11.42578125" style="480"/>
    <col min="4361" max="4361" width="37.7109375" style="480" customWidth="1"/>
    <col min="4362" max="4362" width="32" style="480" customWidth="1"/>
    <col min="4363" max="4363" width="43.140625" style="480" customWidth="1"/>
    <col min="4364" max="4364" width="42.42578125" style="480" customWidth="1"/>
    <col min="4365" max="4365" width="60" style="480" customWidth="1"/>
    <col min="4366" max="4366" width="46" style="480" customWidth="1"/>
    <col min="4367" max="4368" width="30.42578125" style="480" customWidth="1"/>
    <col min="4369" max="4371" width="21" style="480" customWidth="1"/>
    <col min="4372" max="4372" width="29.7109375" style="480" customWidth="1"/>
    <col min="4373" max="4373" width="37.5703125" style="480" customWidth="1"/>
    <col min="4374" max="4374" width="18.42578125" style="480" customWidth="1"/>
    <col min="4375" max="4375" width="25.140625" style="480" customWidth="1"/>
    <col min="4376" max="4376" width="23.85546875" style="480" customWidth="1"/>
    <col min="4377" max="4377" width="17.42578125" style="480" customWidth="1"/>
    <col min="4378" max="4378" width="26.85546875" style="480" customWidth="1"/>
    <col min="4379" max="4379" width="33.140625" style="480" customWidth="1"/>
    <col min="4380" max="4380" width="24" style="480" customWidth="1"/>
    <col min="4381" max="4616" width="11.42578125" style="480"/>
    <col min="4617" max="4617" width="37.7109375" style="480" customWidth="1"/>
    <col min="4618" max="4618" width="32" style="480" customWidth="1"/>
    <col min="4619" max="4619" width="43.140625" style="480" customWidth="1"/>
    <col min="4620" max="4620" width="42.42578125" style="480" customWidth="1"/>
    <col min="4621" max="4621" width="60" style="480" customWidth="1"/>
    <col min="4622" max="4622" width="46" style="480" customWidth="1"/>
    <col min="4623" max="4624" width="30.42578125" style="480" customWidth="1"/>
    <col min="4625" max="4627" width="21" style="480" customWidth="1"/>
    <col min="4628" max="4628" width="29.7109375" style="480" customWidth="1"/>
    <col min="4629" max="4629" width="37.5703125" style="480" customWidth="1"/>
    <col min="4630" max="4630" width="18.42578125" style="480" customWidth="1"/>
    <col min="4631" max="4631" width="25.140625" style="480" customWidth="1"/>
    <col min="4632" max="4632" width="23.85546875" style="480" customWidth="1"/>
    <col min="4633" max="4633" width="17.42578125" style="480" customWidth="1"/>
    <col min="4634" max="4634" width="26.85546875" style="480" customWidth="1"/>
    <col min="4635" max="4635" width="33.140625" style="480" customWidth="1"/>
    <col min="4636" max="4636" width="24" style="480" customWidth="1"/>
    <col min="4637" max="4872" width="11.42578125" style="480"/>
    <col min="4873" max="4873" width="37.7109375" style="480" customWidth="1"/>
    <col min="4874" max="4874" width="32" style="480" customWidth="1"/>
    <col min="4875" max="4875" width="43.140625" style="480" customWidth="1"/>
    <col min="4876" max="4876" width="42.42578125" style="480" customWidth="1"/>
    <col min="4877" max="4877" width="60" style="480" customWidth="1"/>
    <col min="4878" max="4878" width="46" style="480" customWidth="1"/>
    <col min="4879" max="4880" width="30.42578125" style="480" customWidth="1"/>
    <col min="4881" max="4883" width="21" style="480" customWidth="1"/>
    <col min="4884" max="4884" width="29.7109375" style="480" customWidth="1"/>
    <col min="4885" max="4885" width="37.5703125" style="480" customWidth="1"/>
    <col min="4886" max="4886" width="18.42578125" style="480" customWidth="1"/>
    <col min="4887" max="4887" width="25.140625" style="480" customWidth="1"/>
    <col min="4888" max="4888" width="23.85546875" style="480" customWidth="1"/>
    <col min="4889" max="4889" width="17.42578125" style="480" customWidth="1"/>
    <col min="4890" max="4890" width="26.85546875" style="480" customWidth="1"/>
    <col min="4891" max="4891" width="33.140625" style="480" customWidth="1"/>
    <col min="4892" max="4892" width="24" style="480" customWidth="1"/>
    <col min="4893" max="5128" width="11.42578125" style="480"/>
    <col min="5129" max="5129" width="37.7109375" style="480" customWidth="1"/>
    <col min="5130" max="5130" width="32" style="480" customWidth="1"/>
    <col min="5131" max="5131" width="43.140625" style="480" customWidth="1"/>
    <col min="5132" max="5132" width="42.42578125" style="480" customWidth="1"/>
    <col min="5133" max="5133" width="60" style="480" customWidth="1"/>
    <col min="5134" max="5134" width="46" style="480" customWidth="1"/>
    <col min="5135" max="5136" width="30.42578125" style="480" customWidth="1"/>
    <col min="5137" max="5139" width="21" style="480" customWidth="1"/>
    <col min="5140" max="5140" width="29.7109375" style="480" customWidth="1"/>
    <col min="5141" max="5141" width="37.5703125" style="480" customWidth="1"/>
    <col min="5142" max="5142" width="18.42578125" style="480" customWidth="1"/>
    <col min="5143" max="5143" width="25.140625" style="480" customWidth="1"/>
    <col min="5144" max="5144" width="23.85546875" style="480" customWidth="1"/>
    <col min="5145" max="5145" width="17.42578125" style="480" customWidth="1"/>
    <col min="5146" max="5146" width="26.85546875" style="480" customWidth="1"/>
    <col min="5147" max="5147" width="33.140625" style="480" customWidth="1"/>
    <col min="5148" max="5148" width="24" style="480" customWidth="1"/>
    <col min="5149" max="5384" width="11.42578125" style="480"/>
    <col min="5385" max="5385" width="37.7109375" style="480" customWidth="1"/>
    <col min="5386" max="5386" width="32" style="480" customWidth="1"/>
    <col min="5387" max="5387" width="43.140625" style="480" customWidth="1"/>
    <col min="5388" max="5388" width="42.42578125" style="480" customWidth="1"/>
    <col min="5389" max="5389" width="60" style="480" customWidth="1"/>
    <col min="5390" max="5390" width="46" style="480" customWidth="1"/>
    <col min="5391" max="5392" width="30.42578125" style="480" customWidth="1"/>
    <col min="5393" max="5395" width="21" style="480" customWidth="1"/>
    <col min="5396" max="5396" width="29.7109375" style="480" customWidth="1"/>
    <col min="5397" max="5397" width="37.5703125" style="480" customWidth="1"/>
    <col min="5398" max="5398" width="18.42578125" style="480" customWidth="1"/>
    <col min="5399" max="5399" width="25.140625" style="480" customWidth="1"/>
    <col min="5400" max="5400" width="23.85546875" style="480" customWidth="1"/>
    <col min="5401" max="5401" width="17.42578125" style="480" customWidth="1"/>
    <col min="5402" max="5402" width="26.85546875" style="480" customWidth="1"/>
    <col min="5403" max="5403" width="33.140625" style="480" customWidth="1"/>
    <col min="5404" max="5404" width="24" style="480" customWidth="1"/>
    <col min="5405" max="5640" width="11.42578125" style="480"/>
    <col min="5641" max="5641" width="37.7109375" style="480" customWidth="1"/>
    <col min="5642" max="5642" width="32" style="480" customWidth="1"/>
    <col min="5643" max="5643" width="43.140625" style="480" customWidth="1"/>
    <col min="5644" max="5644" width="42.42578125" style="480" customWidth="1"/>
    <col min="5645" max="5645" width="60" style="480" customWidth="1"/>
    <col min="5646" max="5646" width="46" style="480" customWidth="1"/>
    <col min="5647" max="5648" width="30.42578125" style="480" customWidth="1"/>
    <col min="5649" max="5651" width="21" style="480" customWidth="1"/>
    <col min="5652" max="5652" width="29.7109375" style="480" customWidth="1"/>
    <col min="5653" max="5653" width="37.5703125" style="480" customWidth="1"/>
    <col min="5654" max="5654" width="18.42578125" style="480" customWidth="1"/>
    <col min="5655" max="5655" width="25.140625" style="480" customWidth="1"/>
    <col min="5656" max="5656" width="23.85546875" style="480" customWidth="1"/>
    <col min="5657" max="5657" width="17.42578125" style="480" customWidth="1"/>
    <col min="5658" max="5658" width="26.85546875" style="480" customWidth="1"/>
    <col min="5659" max="5659" width="33.140625" style="480" customWidth="1"/>
    <col min="5660" max="5660" width="24" style="480" customWidth="1"/>
    <col min="5661" max="5896" width="11.42578125" style="480"/>
    <col min="5897" max="5897" width="37.7109375" style="480" customWidth="1"/>
    <col min="5898" max="5898" width="32" style="480" customWidth="1"/>
    <col min="5899" max="5899" width="43.140625" style="480" customWidth="1"/>
    <col min="5900" max="5900" width="42.42578125" style="480" customWidth="1"/>
    <col min="5901" max="5901" width="60" style="480" customWidth="1"/>
    <col min="5902" max="5902" width="46" style="480" customWidth="1"/>
    <col min="5903" max="5904" width="30.42578125" style="480" customWidth="1"/>
    <col min="5905" max="5907" width="21" style="480" customWidth="1"/>
    <col min="5908" max="5908" width="29.7109375" style="480" customWidth="1"/>
    <col min="5909" max="5909" width="37.5703125" style="480" customWidth="1"/>
    <col min="5910" max="5910" width="18.42578125" style="480" customWidth="1"/>
    <col min="5911" max="5911" width="25.140625" style="480" customWidth="1"/>
    <col min="5912" max="5912" width="23.85546875" style="480" customWidth="1"/>
    <col min="5913" max="5913" width="17.42578125" style="480" customWidth="1"/>
    <col min="5914" max="5914" width="26.85546875" style="480" customWidth="1"/>
    <col min="5915" max="5915" width="33.140625" style="480" customWidth="1"/>
    <col min="5916" max="5916" width="24" style="480" customWidth="1"/>
    <col min="5917" max="6152" width="11.42578125" style="480"/>
    <col min="6153" max="6153" width="37.7109375" style="480" customWidth="1"/>
    <col min="6154" max="6154" width="32" style="480" customWidth="1"/>
    <col min="6155" max="6155" width="43.140625" style="480" customWidth="1"/>
    <col min="6156" max="6156" width="42.42578125" style="480" customWidth="1"/>
    <col min="6157" max="6157" width="60" style="480" customWidth="1"/>
    <col min="6158" max="6158" width="46" style="480" customWidth="1"/>
    <col min="6159" max="6160" width="30.42578125" style="480" customWidth="1"/>
    <col min="6161" max="6163" width="21" style="480" customWidth="1"/>
    <col min="6164" max="6164" width="29.7109375" style="480" customWidth="1"/>
    <col min="6165" max="6165" width="37.5703125" style="480" customWidth="1"/>
    <col min="6166" max="6166" width="18.42578125" style="480" customWidth="1"/>
    <col min="6167" max="6167" width="25.140625" style="480" customWidth="1"/>
    <col min="6168" max="6168" width="23.85546875" style="480" customWidth="1"/>
    <col min="6169" max="6169" width="17.42578125" style="480" customWidth="1"/>
    <col min="6170" max="6170" width="26.85546875" style="480" customWidth="1"/>
    <col min="6171" max="6171" width="33.140625" style="480" customWidth="1"/>
    <col min="6172" max="6172" width="24" style="480" customWidth="1"/>
    <col min="6173" max="6408" width="11.42578125" style="480"/>
    <col min="6409" max="6409" width="37.7109375" style="480" customWidth="1"/>
    <col min="6410" max="6410" width="32" style="480" customWidth="1"/>
    <col min="6411" max="6411" width="43.140625" style="480" customWidth="1"/>
    <col min="6412" max="6412" width="42.42578125" style="480" customWidth="1"/>
    <col min="6413" max="6413" width="60" style="480" customWidth="1"/>
    <col min="6414" max="6414" width="46" style="480" customWidth="1"/>
    <col min="6415" max="6416" width="30.42578125" style="480" customWidth="1"/>
    <col min="6417" max="6419" width="21" style="480" customWidth="1"/>
    <col min="6420" max="6420" width="29.7109375" style="480" customWidth="1"/>
    <col min="6421" max="6421" width="37.5703125" style="480" customWidth="1"/>
    <col min="6422" max="6422" width="18.42578125" style="480" customWidth="1"/>
    <col min="6423" max="6423" width="25.140625" style="480" customWidth="1"/>
    <col min="6424" max="6424" width="23.85546875" style="480" customWidth="1"/>
    <col min="6425" max="6425" width="17.42578125" style="480" customWidth="1"/>
    <col min="6426" max="6426" width="26.85546875" style="480" customWidth="1"/>
    <col min="6427" max="6427" width="33.140625" style="480" customWidth="1"/>
    <col min="6428" max="6428" width="24" style="480" customWidth="1"/>
    <col min="6429" max="6664" width="11.42578125" style="480"/>
    <col min="6665" max="6665" width="37.7109375" style="480" customWidth="1"/>
    <col min="6666" max="6666" width="32" style="480" customWidth="1"/>
    <col min="6667" max="6667" width="43.140625" style="480" customWidth="1"/>
    <col min="6668" max="6668" width="42.42578125" style="480" customWidth="1"/>
    <col min="6669" max="6669" width="60" style="480" customWidth="1"/>
    <col min="6670" max="6670" width="46" style="480" customWidth="1"/>
    <col min="6671" max="6672" width="30.42578125" style="480" customWidth="1"/>
    <col min="6673" max="6675" width="21" style="480" customWidth="1"/>
    <col min="6676" max="6676" width="29.7109375" style="480" customWidth="1"/>
    <col min="6677" max="6677" width="37.5703125" style="480" customWidth="1"/>
    <col min="6678" max="6678" width="18.42578125" style="480" customWidth="1"/>
    <col min="6679" max="6679" width="25.140625" style="480" customWidth="1"/>
    <col min="6680" max="6680" width="23.85546875" style="480" customWidth="1"/>
    <col min="6681" max="6681" width="17.42578125" style="480" customWidth="1"/>
    <col min="6682" max="6682" width="26.85546875" style="480" customWidth="1"/>
    <col min="6683" max="6683" width="33.140625" style="480" customWidth="1"/>
    <col min="6684" max="6684" width="24" style="480" customWidth="1"/>
    <col min="6685" max="6920" width="11.42578125" style="480"/>
    <col min="6921" max="6921" width="37.7109375" style="480" customWidth="1"/>
    <col min="6922" max="6922" width="32" style="480" customWidth="1"/>
    <col min="6923" max="6923" width="43.140625" style="480" customWidth="1"/>
    <col min="6924" max="6924" width="42.42578125" style="480" customWidth="1"/>
    <col min="6925" max="6925" width="60" style="480" customWidth="1"/>
    <col min="6926" max="6926" width="46" style="480" customWidth="1"/>
    <col min="6927" max="6928" width="30.42578125" style="480" customWidth="1"/>
    <col min="6929" max="6931" width="21" style="480" customWidth="1"/>
    <col min="6932" max="6932" width="29.7109375" style="480" customWidth="1"/>
    <col min="6933" max="6933" width="37.5703125" style="480" customWidth="1"/>
    <col min="6934" max="6934" width="18.42578125" style="480" customWidth="1"/>
    <col min="6935" max="6935" width="25.140625" style="480" customWidth="1"/>
    <col min="6936" max="6936" width="23.85546875" style="480" customWidth="1"/>
    <col min="6937" max="6937" width="17.42578125" style="480" customWidth="1"/>
    <col min="6938" max="6938" width="26.85546875" style="480" customWidth="1"/>
    <col min="6939" max="6939" width="33.140625" style="480" customWidth="1"/>
    <col min="6940" max="6940" width="24" style="480" customWidth="1"/>
    <col min="6941" max="7176" width="11.42578125" style="480"/>
    <col min="7177" max="7177" width="37.7109375" style="480" customWidth="1"/>
    <col min="7178" max="7178" width="32" style="480" customWidth="1"/>
    <col min="7179" max="7179" width="43.140625" style="480" customWidth="1"/>
    <col min="7180" max="7180" width="42.42578125" style="480" customWidth="1"/>
    <col min="7181" max="7181" width="60" style="480" customWidth="1"/>
    <col min="7182" max="7182" width="46" style="480" customWidth="1"/>
    <col min="7183" max="7184" width="30.42578125" style="480" customWidth="1"/>
    <col min="7185" max="7187" width="21" style="480" customWidth="1"/>
    <col min="7188" max="7188" width="29.7109375" style="480" customWidth="1"/>
    <col min="7189" max="7189" width="37.5703125" style="480" customWidth="1"/>
    <col min="7190" max="7190" width="18.42578125" style="480" customWidth="1"/>
    <col min="7191" max="7191" width="25.140625" style="480" customWidth="1"/>
    <col min="7192" max="7192" width="23.85546875" style="480" customWidth="1"/>
    <col min="7193" max="7193" width="17.42578125" style="480" customWidth="1"/>
    <col min="7194" max="7194" width="26.85546875" style="480" customWidth="1"/>
    <col min="7195" max="7195" width="33.140625" style="480" customWidth="1"/>
    <col min="7196" max="7196" width="24" style="480" customWidth="1"/>
    <col min="7197" max="7432" width="11.42578125" style="480"/>
    <col min="7433" max="7433" width="37.7109375" style="480" customWidth="1"/>
    <col min="7434" max="7434" width="32" style="480" customWidth="1"/>
    <col min="7435" max="7435" width="43.140625" style="480" customWidth="1"/>
    <col min="7436" max="7436" width="42.42578125" style="480" customWidth="1"/>
    <col min="7437" max="7437" width="60" style="480" customWidth="1"/>
    <col min="7438" max="7438" width="46" style="480" customWidth="1"/>
    <col min="7439" max="7440" width="30.42578125" style="480" customWidth="1"/>
    <col min="7441" max="7443" width="21" style="480" customWidth="1"/>
    <col min="7444" max="7444" width="29.7109375" style="480" customWidth="1"/>
    <col min="7445" max="7445" width="37.5703125" style="480" customWidth="1"/>
    <col min="7446" max="7446" width="18.42578125" style="480" customWidth="1"/>
    <col min="7447" max="7447" width="25.140625" style="480" customWidth="1"/>
    <col min="7448" max="7448" width="23.85546875" style="480" customWidth="1"/>
    <col min="7449" max="7449" width="17.42578125" style="480" customWidth="1"/>
    <col min="7450" max="7450" width="26.85546875" style="480" customWidth="1"/>
    <col min="7451" max="7451" width="33.140625" style="480" customWidth="1"/>
    <col min="7452" max="7452" width="24" style="480" customWidth="1"/>
    <col min="7453" max="7688" width="11.42578125" style="480"/>
    <col min="7689" max="7689" width="37.7109375" style="480" customWidth="1"/>
    <col min="7690" max="7690" width="32" style="480" customWidth="1"/>
    <col min="7691" max="7691" width="43.140625" style="480" customWidth="1"/>
    <col min="7692" max="7692" width="42.42578125" style="480" customWidth="1"/>
    <col min="7693" max="7693" width="60" style="480" customWidth="1"/>
    <col min="7694" max="7694" width="46" style="480" customWidth="1"/>
    <col min="7695" max="7696" width="30.42578125" style="480" customWidth="1"/>
    <col min="7697" max="7699" width="21" style="480" customWidth="1"/>
    <col min="7700" max="7700" width="29.7109375" style="480" customWidth="1"/>
    <col min="7701" max="7701" width="37.5703125" style="480" customWidth="1"/>
    <col min="7702" max="7702" width="18.42578125" style="480" customWidth="1"/>
    <col min="7703" max="7703" width="25.140625" style="480" customWidth="1"/>
    <col min="7704" max="7704" width="23.85546875" style="480" customWidth="1"/>
    <col min="7705" max="7705" width="17.42578125" style="480" customWidth="1"/>
    <col min="7706" max="7706" width="26.85546875" style="480" customWidth="1"/>
    <col min="7707" max="7707" width="33.140625" style="480" customWidth="1"/>
    <col min="7708" max="7708" width="24" style="480" customWidth="1"/>
    <col min="7709" max="7944" width="11.42578125" style="480"/>
    <col min="7945" max="7945" width="37.7109375" style="480" customWidth="1"/>
    <col min="7946" max="7946" width="32" style="480" customWidth="1"/>
    <col min="7947" max="7947" width="43.140625" style="480" customWidth="1"/>
    <col min="7948" max="7948" width="42.42578125" style="480" customWidth="1"/>
    <col min="7949" max="7949" width="60" style="480" customWidth="1"/>
    <col min="7950" max="7950" width="46" style="480" customWidth="1"/>
    <col min="7951" max="7952" width="30.42578125" style="480" customWidth="1"/>
    <col min="7953" max="7955" width="21" style="480" customWidth="1"/>
    <col min="7956" max="7956" width="29.7109375" style="480" customWidth="1"/>
    <col min="7957" max="7957" width="37.5703125" style="480" customWidth="1"/>
    <col min="7958" max="7958" width="18.42578125" style="480" customWidth="1"/>
    <col min="7959" max="7959" width="25.140625" style="480" customWidth="1"/>
    <col min="7960" max="7960" width="23.85546875" style="480" customWidth="1"/>
    <col min="7961" max="7961" width="17.42578125" style="480" customWidth="1"/>
    <col min="7962" max="7962" width="26.85546875" style="480" customWidth="1"/>
    <col min="7963" max="7963" width="33.140625" style="480" customWidth="1"/>
    <col min="7964" max="7964" width="24" style="480" customWidth="1"/>
    <col min="7965" max="8200" width="11.42578125" style="480"/>
    <col min="8201" max="8201" width="37.7109375" style="480" customWidth="1"/>
    <col min="8202" max="8202" width="32" style="480" customWidth="1"/>
    <col min="8203" max="8203" width="43.140625" style="480" customWidth="1"/>
    <col min="8204" max="8204" width="42.42578125" style="480" customWidth="1"/>
    <col min="8205" max="8205" width="60" style="480" customWidth="1"/>
    <col min="8206" max="8206" width="46" style="480" customWidth="1"/>
    <col min="8207" max="8208" width="30.42578125" style="480" customWidth="1"/>
    <col min="8209" max="8211" width="21" style="480" customWidth="1"/>
    <col min="8212" max="8212" width="29.7109375" style="480" customWidth="1"/>
    <col min="8213" max="8213" width="37.5703125" style="480" customWidth="1"/>
    <col min="8214" max="8214" width="18.42578125" style="480" customWidth="1"/>
    <col min="8215" max="8215" width="25.140625" style="480" customWidth="1"/>
    <col min="8216" max="8216" width="23.85546875" style="480" customWidth="1"/>
    <col min="8217" max="8217" width="17.42578125" style="480" customWidth="1"/>
    <col min="8218" max="8218" width="26.85546875" style="480" customWidth="1"/>
    <col min="8219" max="8219" width="33.140625" style="480" customWidth="1"/>
    <col min="8220" max="8220" width="24" style="480" customWidth="1"/>
    <col min="8221" max="8456" width="11.42578125" style="480"/>
    <col min="8457" max="8457" width="37.7109375" style="480" customWidth="1"/>
    <col min="8458" max="8458" width="32" style="480" customWidth="1"/>
    <col min="8459" max="8459" width="43.140625" style="480" customWidth="1"/>
    <col min="8460" max="8460" width="42.42578125" style="480" customWidth="1"/>
    <col min="8461" max="8461" width="60" style="480" customWidth="1"/>
    <col min="8462" max="8462" width="46" style="480" customWidth="1"/>
    <col min="8463" max="8464" width="30.42578125" style="480" customWidth="1"/>
    <col min="8465" max="8467" width="21" style="480" customWidth="1"/>
    <col min="8468" max="8468" width="29.7109375" style="480" customWidth="1"/>
    <col min="8469" max="8469" width="37.5703125" style="480" customWidth="1"/>
    <col min="8470" max="8470" width="18.42578125" style="480" customWidth="1"/>
    <col min="8471" max="8471" width="25.140625" style="480" customWidth="1"/>
    <col min="8472" max="8472" width="23.85546875" style="480" customWidth="1"/>
    <col min="8473" max="8473" width="17.42578125" style="480" customWidth="1"/>
    <col min="8474" max="8474" width="26.85546875" style="480" customWidth="1"/>
    <col min="8475" max="8475" width="33.140625" style="480" customWidth="1"/>
    <col min="8476" max="8476" width="24" style="480" customWidth="1"/>
    <col min="8477" max="8712" width="11.42578125" style="480"/>
    <col min="8713" max="8713" width="37.7109375" style="480" customWidth="1"/>
    <col min="8714" max="8714" width="32" style="480" customWidth="1"/>
    <col min="8715" max="8715" width="43.140625" style="480" customWidth="1"/>
    <col min="8716" max="8716" width="42.42578125" style="480" customWidth="1"/>
    <col min="8717" max="8717" width="60" style="480" customWidth="1"/>
    <col min="8718" max="8718" width="46" style="480" customWidth="1"/>
    <col min="8719" max="8720" width="30.42578125" style="480" customWidth="1"/>
    <col min="8721" max="8723" width="21" style="480" customWidth="1"/>
    <col min="8724" max="8724" width="29.7109375" style="480" customWidth="1"/>
    <col min="8725" max="8725" width="37.5703125" style="480" customWidth="1"/>
    <col min="8726" max="8726" width="18.42578125" style="480" customWidth="1"/>
    <col min="8727" max="8727" width="25.140625" style="480" customWidth="1"/>
    <col min="8728" max="8728" width="23.85546875" style="480" customWidth="1"/>
    <col min="8729" max="8729" width="17.42578125" style="480" customWidth="1"/>
    <col min="8730" max="8730" width="26.85546875" style="480" customWidth="1"/>
    <col min="8731" max="8731" width="33.140625" style="480" customWidth="1"/>
    <col min="8732" max="8732" width="24" style="480" customWidth="1"/>
    <col min="8733" max="8968" width="11.42578125" style="480"/>
    <col min="8969" max="8969" width="37.7109375" style="480" customWidth="1"/>
    <col min="8970" max="8970" width="32" style="480" customWidth="1"/>
    <col min="8971" max="8971" width="43.140625" style="480" customWidth="1"/>
    <col min="8972" max="8972" width="42.42578125" style="480" customWidth="1"/>
    <col min="8973" max="8973" width="60" style="480" customWidth="1"/>
    <col min="8974" max="8974" width="46" style="480" customWidth="1"/>
    <col min="8975" max="8976" width="30.42578125" style="480" customWidth="1"/>
    <col min="8977" max="8979" width="21" style="480" customWidth="1"/>
    <col min="8980" max="8980" width="29.7109375" style="480" customWidth="1"/>
    <col min="8981" max="8981" width="37.5703125" style="480" customWidth="1"/>
    <col min="8982" max="8982" width="18.42578125" style="480" customWidth="1"/>
    <col min="8983" max="8983" width="25.140625" style="480" customWidth="1"/>
    <col min="8984" max="8984" width="23.85546875" style="480" customWidth="1"/>
    <col min="8985" max="8985" width="17.42578125" style="480" customWidth="1"/>
    <col min="8986" max="8986" width="26.85546875" style="480" customWidth="1"/>
    <col min="8987" max="8987" width="33.140625" style="480" customWidth="1"/>
    <col min="8988" max="8988" width="24" style="480" customWidth="1"/>
    <col min="8989" max="9224" width="11.42578125" style="480"/>
    <col min="9225" max="9225" width="37.7109375" style="480" customWidth="1"/>
    <col min="9226" max="9226" width="32" style="480" customWidth="1"/>
    <col min="9227" max="9227" width="43.140625" style="480" customWidth="1"/>
    <col min="9228" max="9228" width="42.42578125" style="480" customWidth="1"/>
    <col min="9229" max="9229" width="60" style="480" customWidth="1"/>
    <col min="9230" max="9230" width="46" style="480" customWidth="1"/>
    <col min="9231" max="9232" width="30.42578125" style="480" customWidth="1"/>
    <col min="9233" max="9235" width="21" style="480" customWidth="1"/>
    <col min="9236" max="9236" width="29.7109375" style="480" customWidth="1"/>
    <col min="9237" max="9237" width="37.5703125" style="480" customWidth="1"/>
    <col min="9238" max="9238" width="18.42578125" style="480" customWidth="1"/>
    <col min="9239" max="9239" width="25.140625" style="480" customWidth="1"/>
    <col min="9240" max="9240" width="23.85546875" style="480" customWidth="1"/>
    <col min="9241" max="9241" width="17.42578125" style="480" customWidth="1"/>
    <col min="9242" max="9242" width="26.85546875" style="480" customWidth="1"/>
    <col min="9243" max="9243" width="33.140625" style="480" customWidth="1"/>
    <col min="9244" max="9244" width="24" style="480" customWidth="1"/>
    <col min="9245" max="9480" width="11.42578125" style="480"/>
    <col min="9481" max="9481" width="37.7109375" style="480" customWidth="1"/>
    <col min="9482" max="9482" width="32" style="480" customWidth="1"/>
    <col min="9483" max="9483" width="43.140625" style="480" customWidth="1"/>
    <col min="9484" max="9484" width="42.42578125" style="480" customWidth="1"/>
    <col min="9485" max="9485" width="60" style="480" customWidth="1"/>
    <col min="9486" max="9486" width="46" style="480" customWidth="1"/>
    <col min="9487" max="9488" width="30.42578125" style="480" customWidth="1"/>
    <col min="9489" max="9491" width="21" style="480" customWidth="1"/>
    <col min="9492" max="9492" width="29.7109375" style="480" customWidth="1"/>
    <col min="9493" max="9493" width="37.5703125" style="480" customWidth="1"/>
    <col min="9494" max="9494" width="18.42578125" style="480" customWidth="1"/>
    <col min="9495" max="9495" width="25.140625" style="480" customWidth="1"/>
    <col min="9496" max="9496" width="23.85546875" style="480" customWidth="1"/>
    <col min="9497" max="9497" width="17.42578125" style="480" customWidth="1"/>
    <col min="9498" max="9498" width="26.85546875" style="480" customWidth="1"/>
    <col min="9499" max="9499" width="33.140625" style="480" customWidth="1"/>
    <col min="9500" max="9500" width="24" style="480" customWidth="1"/>
    <col min="9501" max="9736" width="11.42578125" style="480"/>
    <col min="9737" max="9737" width="37.7109375" style="480" customWidth="1"/>
    <col min="9738" max="9738" width="32" style="480" customWidth="1"/>
    <col min="9739" max="9739" width="43.140625" style="480" customWidth="1"/>
    <col min="9740" max="9740" width="42.42578125" style="480" customWidth="1"/>
    <col min="9741" max="9741" width="60" style="480" customWidth="1"/>
    <col min="9742" max="9742" width="46" style="480" customWidth="1"/>
    <col min="9743" max="9744" width="30.42578125" style="480" customWidth="1"/>
    <col min="9745" max="9747" width="21" style="480" customWidth="1"/>
    <col min="9748" max="9748" width="29.7109375" style="480" customWidth="1"/>
    <col min="9749" max="9749" width="37.5703125" style="480" customWidth="1"/>
    <col min="9750" max="9750" width="18.42578125" style="480" customWidth="1"/>
    <col min="9751" max="9751" width="25.140625" style="480" customWidth="1"/>
    <col min="9752" max="9752" width="23.85546875" style="480" customWidth="1"/>
    <col min="9753" max="9753" width="17.42578125" style="480" customWidth="1"/>
    <col min="9754" max="9754" width="26.85546875" style="480" customWidth="1"/>
    <col min="9755" max="9755" width="33.140625" style="480" customWidth="1"/>
    <col min="9756" max="9756" width="24" style="480" customWidth="1"/>
    <col min="9757" max="9992" width="11.42578125" style="480"/>
    <col min="9993" max="9993" width="37.7109375" style="480" customWidth="1"/>
    <col min="9994" max="9994" width="32" style="480" customWidth="1"/>
    <col min="9995" max="9995" width="43.140625" style="480" customWidth="1"/>
    <col min="9996" max="9996" width="42.42578125" style="480" customWidth="1"/>
    <col min="9997" max="9997" width="60" style="480" customWidth="1"/>
    <col min="9998" max="9998" width="46" style="480" customWidth="1"/>
    <col min="9999" max="10000" width="30.42578125" style="480" customWidth="1"/>
    <col min="10001" max="10003" width="21" style="480" customWidth="1"/>
    <col min="10004" max="10004" width="29.7109375" style="480" customWidth="1"/>
    <col min="10005" max="10005" width="37.5703125" style="480" customWidth="1"/>
    <col min="10006" max="10006" width="18.42578125" style="480" customWidth="1"/>
    <col min="10007" max="10007" width="25.140625" style="480" customWidth="1"/>
    <col min="10008" max="10008" width="23.85546875" style="480" customWidth="1"/>
    <col min="10009" max="10009" width="17.42578125" style="480" customWidth="1"/>
    <col min="10010" max="10010" width="26.85546875" style="480" customWidth="1"/>
    <col min="10011" max="10011" width="33.140625" style="480" customWidth="1"/>
    <col min="10012" max="10012" width="24" style="480" customWidth="1"/>
    <col min="10013" max="10248" width="11.42578125" style="480"/>
    <col min="10249" max="10249" width="37.7109375" style="480" customWidth="1"/>
    <col min="10250" max="10250" width="32" style="480" customWidth="1"/>
    <col min="10251" max="10251" width="43.140625" style="480" customWidth="1"/>
    <col min="10252" max="10252" width="42.42578125" style="480" customWidth="1"/>
    <col min="10253" max="10253" width="60" style="480" customWidth="1"/>
    <col min="10254" max="10254" width="46" style="480" customWidth="1"/>
    <col min="10255" max="10256" width="30.42578125" style="480" customWidth="1"/>
    <col min="10257" max="10259" width="21" style="480" customWidth="1"/>
    <col min="10260" max="10260" width="29.7109375" style="480" customWidth="1"/>
    <col min="10261" max="10261" width="37.5703125" style="480" customWidth="1"/>
    <col min="10262" max="10262" width="18.42578125" style="480" customWidth="1"/>
    <col min="10263" max="10263" width="25.140625" style="480" customWidth="1"/>
    <col min="10264" max="10264" width="23.85546875" style="480" customWidth="1"/>
    <col min="10265" max="10265" width="17.42578125" style="480" customWidth="1"/>
    <col min="10266" max="10266" width="26.85546875" style="480" customWidth="1"/>
    <col min="10267" max="10267" width="33.140625" style="480" customWidth="1"/>
    <col min="10268" max="10268" width="24" style="480" customWidth="1"/>
    <col min="10269" max="10504" width="11.42578125" style="480"/>
    <col min="10505" max="10505" width="37.7109375" style="480" customWidth="1"/>
    <col min="10506" max="10506" width="32" style="480" customWidth="1"/>
    <col min="10507" max="10507" width="43.140625" style="480" customWidth="1"/>
    <col min="10508" max="10508" width="42.42578125" style="480" customWidth="1"/>
    <col min="10509" max="10509" width="60" style="480" customWidth="1"/>
    <col min="10510" max="10510" width="46" style="480" customWidth="1"/>
    <col min="10511" max="10512" width="30.42578125" style="480" customWidth="1"/>
    <col min="10513" max="10515" width="21" style="480" customWidth="1"/>
    <col min="10516" max="10516" width="29.7109375" style="480" customWidth="1"/>
    <col min="10517" max="10517" width="37.5703125" style="480" customWidth="1"/>
    <col min="10518" max="10518" width="18.42578125" style="480" customWidth="1"/>
    <col min="10519" max="10519" width="25.140625" style="480" customWidth="1"/>
    <col min="10520" max="10520" width="23.85546875" style="480" customWidth="1"/>
    <col min="10521" max="10521" width="17.42578125" style="480" customWidth="1"/>
    <col min="10522" max="10522" width="26.85546875" style="480" customWidth="1"/>
    <col min="10523" max="10523" width="33.140625" style="480" customWidth="1"/>
    <col min="10524" max="10524" width="24" style="480" customWidth="1"/>
    <col min="10525" max="10760" width="11.42578125" style="480"/>
    <col min="10761" max="10761" width="37.7109375" style="480" customWidth="1"/>
    <col min="10762" max="10762" width="32" style="480" customWidth="1"/>
    <col min="10763" max="10763" width="43.140625" style="480" customWidth="1"/>
    <col min="10764" max="10764" width="42.42578125" style="480" customWidth="1"/>
    <col min="10765" max="10765" width="60" style="480" customWidth="1"/>
    <col min="10766" max="10766" width="46" style="480" customWidth="1"/>
    <col min="10767" max="10768" width="30.42578125" style="480" customWidth="1"/>
    <col min="10769" max="10771" width="21" style="480" customWidth="1"/>
    <col min="10772" max="10772" width="29.7109375" style="480" customWidth="1"/>
    <col min="10773" max="10773" width="37.5703125" style="480" customWidth="1"/>
    <col min="10774" max="10774" width="18.42578125" style="480" customWidth="1"/>
    <col min="10775" max="10775" width="25.140625" style="480" customWidth="1"/>
    <col min="10776" max="10776" width="23.85546875" style="480" customWidth="1"/>
    <col min="10777" max="10777" width="17.42578125" style="480" customWidth="1"/>
    <col min="10778" max="10778" width="26.85546875" style="480" customWidth="1"/>
    <col min="10779" max="10779" width="33.140625" style="480" customWidth="1"/>
    <col min="10780" max="10780" width="24" style="480" customWidth="1"/>
    <col min="10781" max="11016" width="11.42578125" style="480"/>
    <col min="11017" max="11017" width="37.7109375" style="480" customWidth="1"/>
    <col min="11018" max="11018" width="32" style="480" customWidth="1"/>
    <col min="11019" max="11019" width="43.140625" style="480" customWidth="1"/>
    <col min="11020" max="11020" width="42.42578125" style="480" customWidth="1"/>
    <col min="11021" max="11021" width="60" style="480" customWidth="1"/>
    <col min="11022" max="11022" width="46" style="480" customWidth="1"/>
    <col min="11023" max="11024" width="30.42578125" style="480" customWidth="1"/>
    <col min="11025" max="11027" width="21" style="480" customWidth="1"/>
    <col min="11028" max="11028" width="29.7109375" style="480" customWidth="1"/>
    <col min="11029" max="11029" width="37.5703125" style="480" customWidth="1"/>
    <col min="11030" max="11030" width="18.42578125" style="480" customWidth="1"/>
    <col min="11031" max="11031" width="25.140625" style="480" customWidth="1"/>
    <col min="11032" max="11032" width="23.85546875" style="480" customWidth="1"/>
    <col min="11033" max="11033" width="17.42578125" style="480" customWidth="1"/>
    <col min="11034" max="11034" width="26.85546875" style="480" customWidth="1"/>
    <col min="11035" max="11035" width="33.140625" style="480" customWidth="1"/>
    <col min="11036" max="11036" width="24" style="480" customWidth="1"/>
    <col min="11037" max="11272" width="11.42578125" style="480"/>
    <col min="11273" max="11273" width="37.7109375" style="480" customWidth="1"/>
    <col min="11274" max="11274" width="32" style="480" customWidth="1"/>
    <col min="11275" max="11275" width="43.140625" style="480" customWidth="1"/>
    <col min="11276" max="11276" width="42.42578125" style="480" customWidth="1"/>
    <col min="11277" max="11277" width="60" style="480" customWidth="1"/>
    <col min="11278" max="11278" width="46" style="480" customWidth="1"/>
    <col min="11279" max="11280" width="30.42578125" style="480" customWidth="1"/>
    <col min="11281" max="11283" width="21" style="480" customWidth="1"/>
    <col min="11284" max="11284" width="29.7109375" style="480" customWidth="1"/>
    <col min="11285" max="11285" width="37.5703125" style="480" customWidth="1"/>
    <col min="11286" max="11286" width="18.42578125" style="480" customWidth="1"/>
    <col min="11287" max="11287" width="25.140625" style="480" customWidth="1"/>
    <col min="11288" max="11288" width="23.85546875" style="480" customWidth="1"/>
    <col min="11289" max="11289" width="17.42578125" style="480" customWidth="1"/>
    <col min="11290" max="11290" width="26.85546875" style="480" customWidth="1"/>
    <col min="11291" max="11291" width="33.140625" style="480" customWidth="1"/>
    <col min="11292" max="11292" width="24" style="480" customWidth="1"/>
    <col min="11293" max="11528" width="11.42578125" style="480"/>
    <col min="11529" max="11529" width="37.7109375" style="480" customWidth="1"/>
    <col min="11530" max="11530" width="32" style="480" customWidth="1"/>
    <col min="11531" max="11531" width="43.140625" style="480" customWidth="1"/>
    <col min="11532" max="11532" width="42.42578125" style="480" customWidth="1"/>
    <col min="11533" max="11533" width="60" style="480" customWidth="1"/>
    <col min="11534" max="11534" width="46" style="480" customWidth="1"/>
    <col min="11535" max="11536" width="30.42578125" style="480" customWidth="1"/>
    <col min="11537" max="11539" width="21" style="480" customWidth="1"/>
    <col min="11540" max="11540" width="29.7109375" style="480" customWidth="1"/>
    <col min="11541" max="11541" width="37.5703125" style="480" customWidth="1"/>
    <col min="11542" max="11542" width="18.42578125" style="480" customWidth="1"/>
    <col min="11543" max="11543" width="25.140625" style="480" customWidth="1"/>
    <col min="11544" max="11544" width="23.85546875" style="480" customWidth="1"/>
    <col min="11545" max="11545" width="17.42578125" style="480" customWidth="1"/>
    <col min="11546" max="11546" width="26.85546875" style="480" customWidth="1"/>
    <col min="11547" max="11547" width="33.140625" style="480" customWidth="1"/>
    <col min="11548" max="11548" width="24" style="480" customWidth="1"/>
    <col min="11549" max="11784" width="11.42578125" style="480"/>
    <col min="11785" max="11785" width="37.7109375" style="480" customWidth="1"/>
    <col min="11786" max="11786" width="32" style="480" customWidth="1"/>
    <col min="11787" max="11787" width="43.140625" style="480" customWidth="1"/>
    <col min="11788" max="11788" width="42.42578125" style="480" customWidth="1"/>
    <col min="11789" max="11789" width="60" style="480" customWidth="1"/>
    <col min="11790" max="11790" width="46" style="480" customWidth="1"/>
    <col min="11791" max="11792" width="30.42578125" style="480" customWidth="1"/>
    <col min="11793" max="11795" width="21" style="480" customWidth="1"/>
    <col min="11796" max="11796" width="29.7109375" style="480" customWidth="1"/>
    <col min="11797" max="11797" width="37.5703125" style="480" customWidth="1"/>
    <col min="11798" max="11798" width="18.42578125" style="480" customWidth="1"/>
    <col min="11799" max="11799" width="25.140625" style="480" customWidth="1"/>
    <col min="11800" max="11800" width="23.85546875" style="480" customWidth="1"/>
    <col min="11801" max="11801" width="17.42578125" style="480" customWidth="1"/>
    <col min="11802" max="11802" width="26.85546875" style="480" customWidth="1"/>
    <col min="11803" max="11803" width="33.140625" style="480" customWidth="1"/>
    <col min="11804" max="11804" width="24" style="480" customWidth="1"/>
    <col min="11805" max="12040" width="11.42578125" style="480"/>
    <col min="12041" max="12041" width="37.7109375" style="480" customWidth="1"/>
    <col min="12042" max="12042" width="32" style="480" customWidth="1"/>
    <col min="12043" max="12043" width="43.140625" style="480" customWidth="1"/>
    <col min="12044" max="12044" width="42.42578125" style="480" customWidth="1"/>
    <col min="12045" max="12045" width="60" style="480" customWidth="1"/>
    <col min="12046" max="12046" width="46" style="480" customWidth="1"/>
    <col min="12047" max="12048" width="30.42578125" style="480" customWidth="1"/>
    <col min="12049" max="12051" width="21" style="480" customWidth="1"/>
    <col min="12052" max="12052" width="29.7109375" style="480" customWidth="1"/>
    <col min="12053" max="12053" width="37.5703125" style="480" customWidth="1"/>
    <col min="12054" max="12054" width="18.42578125" style="480" customWidth="1"/>
    <col min="12055" max="12055" width="25.140625" style="480" customWidth="1"/>
    <col min="12056" max="12056" width="23.85546875" style="480" customWidth="1"/>
    <col min="12057" max="12057" width="17.42578125" style="480" customWidth="1"/>
    <col min="12058" max="12058" width="26.85546875" style="480" customWidth="1"/>
    <col min="12059" max="12059" width="33.140625" style="480" customWidth="1"/>
    <col min="12060" max="12060" width="24" style="480" customWidth="1"/>
    <col min="12061" max="12296" width="11.42578125" style="480"/>
    <col min="12297" max="12297" width="37.7109375" style="480" customWidth="1"/>
    <col min="12298" max="12298" width="32" style="480" customWidth="1"/>
    <col min="12299" max="12299" width="43.140625" style="480" customWidth="1"/>
    <col min="12300" max="12300" width="42.42578125" style="480" customWidth="1"/>
    <col min="12301" max="12301" width="60" style="480" customWidth="1"/>
    <col min="12302" max="12302" width="46" style="480" customWidth="1"/>
    <col min="12303" max="12304" width="30.42578125" style="480" customWidth="1"/>
    <col min="12305" max="12307" width="21" style="480" customWidth="1"/>
    <col min="12308" max="12308" width="29.7109375" style="480" customWidth="1"/>
    <col min="12309" max="12309" width="37.5703125" style="480" customWidth="1"/>
    <col min="12310" max="12310" width="18.42578125" style="480" customWidth="1"/>
    <col min="12311" max="12311" width="25.140625" style="480" customWidth="1"/>
    <col min="12312" max="12312" width="23.85546875" style="480" customWidth="1"/>
    <col min="12313" max="12313" width="17.42578125" style="480" customWidth="1"/>
    <col min="12314" max="12314" width="26.85546875" style="480" customWidth="1"/>
    <col min="12315" max="12315" width="33.140625" style="480" customWidth="1"/>
    <col min="12316" max="12316" width="24" style="480" customWidth="1"/>
    <col min="12317" max="12552" width="11.42578125" style="480"/>
    <col min="12553" max="12553" width="37.7109375" style="480" customWidth="1"/>
    <col min="12554" max="12554" width="32" style="480" customWidth="1"/>
    <col min="12555" max="12555" width="43.140625" style="480" customWidth="1"/>
    <col min="12556" max="12556" width="42.42578125" style="480" customWidth="1"/>
    <col min="12557" max="12557" width="60" style="480" customWidth="1"/>
    <col min="12558" max="12558" width="46" style="480" customWidth="1"/>
    <col min="12559" max="12560" width="30.42578125" style="480" customWidth="1"/>
    <col min="12561" max="12563" width="21" style="480" customWidth="1"/>
    <col min="12564" max="12564" width="29.7109375" style="480" customWidth="1"/>
    <col min="12565" max="12565" width="37.5703125" style="480" customWidth="1"/>
    <col min="12566" max="12566" width="18.42578125" style="480" customWidth="1"/>
    <col min="12567" max="12567" width="25.140625" style="480" customWidth="1"/>
    <col min="12568" max="12568" width="23.85546875" style="480" customWidth="1"/>
    <col min="12569" max="12569" width="17.42578125" style="480" customWidth="1"/>
    <col min="12570" max="12570" width="26.85546875" style="480" customWidth="1"/>
    <col min="12571" max="12571" width="33.140625" style="480" customWidth="1"/>
    <col min="12572" max="12572" width="24" style="480" customWidth="1"/>
    <col min="12573" max="12808" width="11.42578125" style="480"/>
    <col min="12809" max="12809" width="37.7109375" style="480" customWidth="1"/>
    <col min="12810" max="12810" width="32" style="480" customWidth="1"/>
    <col min="12811" max="12811" width="43.140625" style="480" customWidth="1"/>
    <col min="12812" max="12812" width="42.42578125" style="480" customWidth="1"/>
    <col min="12813" max="12813" width="60" style="480" customWidth="1"/>
    <col min="12814" max="12814" width="46" style="480" customWidth="1"/>
    <col min="12815" max="12816" width="30.42578125" style="480" customWidth="1"/>
    <col min="12817" max="12819" width="21" style="480" customWidth="1"/>
    <col min="12820" max="12820" width="29.7109375" style="480" customWidth="1"/>
    <col min="12821" max="12821" width="37.5703125" style="480" customWidth="1"/>
    <col min="12822" max="12822" width="18.42578125" style="480" customWidth="1"/>
    <col min="12823" max="12823" width="25.140625" style="480" customWidth="1"/>
    <col min="12824" max="12824" width="23.85546875" style="480" customWidth="1"/>
    <col min="12825" max="12825" width="17.42578125" style="480" customWidth="1"/>
    <col min="12826" max="12826" width="26.85546875" style="480" customWidth="1"/>
    <col min="12827" max="12827" width="33.140625" style="480" customWidth="1"/>
    <col min="12828" max="12828" width="24" style="480" customWidth="1"/>
    <col min="12829" max="13064" width="11.42578125" style="480"/>
    <col min="13065" max="13065" width="37.7109375" style="480" customWidth="1"/>
    <col min="13066" max="13066" width="32" style="480" customWidth="1"/>
    <col min="13067" max="13067" width="43.140625" style="480" customWidth="1"/>
    <col min="13068" max="13068" width="42.42578125" style="480" customWidth="1"/>
    <col min="13069" max="13069" width="60" style="480" customWidth="1"/>
    <col min="13070" max="13070" width="46" style="480" customWidth="1"/>
    <col min="13071" max="13072" width="30.42578125" style="480" customWidth="1"/>
    <col min="13073" max="13075" width="21" style="480" customWidth="1"/>
    <col min="13076" max="13076" width="29.7109375" style="480" customWidth="1"/>
    <col min="13077" max="13077" width="37.5703125" style="480" customWidth="1"/>
    <col min="13078" max="13078" width="18.42578125" style="480" customWidth="1"/>
    <col min="13079" max="13079" width="25.140625" style="480" customWidth="1"/>
    <col min="13080" max="13080" width="23.85546875" style="480" customWidth="1"/>
    <col min="13081" max="13081" width="17.42578125" style="480" customWidth="1"/>
    <col min="13082" max="13082" width="26.85546875" style="480" customWidth="1"/>
    <col min="13083" max="13083" width="33.140625" style="480" customWidth="1"/>
    <col min="13084" max="13084" width="24" style="480" customWidth="1"/>
    <col min="13085" max="13320" width="11.42578125" style="480"/>
    <col min="13321" max="13321" width="37.7109375" style="480" customWidth="1"/>
    <col min="13322" max="13322" width="32" style="480" customWidth="1"/>
    <col min="13323" max="13323" width="43.140625" style="480" customWidth="1"/>
    <col min="13324" max="13324" width="42.42578125" style="480" customWidth="1"/>
    <col min="13325" max="13325" width="60" style="480" customWidth="1"/>
    <col min="13326" max="13326" width="46" style="480" customWidth="1"/>
    <col min="13327" max="13328" width="30.42578125" style="480" customWidth="1"/>
    <col min="13329" max="13331" width="21" style="480" customWidth="1"/>
    <col min="13332" max="13332" width="29.7109375" style="480" customWidth="1"/>
    <col min="13333" max="13333" width="37.5703125" style="480" customWidth="1"/>
    <col min="13334" max="13334" width="18.42578125" style="480" customWidth="1"/>
    <col min="13335" max="13335" width="25.140625" style="480" customWidth="1"/>
    <col min="13336" max="13336" width="23.85546875" style="480" customWidth="1"/>
    <col min="13337" max="13337" width="17.42578125" style="480" customWidth="1"/>
    <col min="13338" max="13338" width="26.85546875" style="480" customWidth="1"/>
    <col min="13339" max="13339" width="33.140625" style="480" customWidth="1"/>
    <col min="13340" max="13340" width="24" style="480" customWidth="1"/>
    <col min="13341" max="13576" width="11.42578125" style="480"/>
    <col min="13577" max="13577" width="37.7109375" style="480" customWidth="1"/>
    <col min="13578" max="13578" width="32" style="480" customWidth="1"/>
    <col min="13579" max="13579" width="43.140625" style="480" customWidth="1"/>
    <col min="13580" max="13580" width="42.42578125" style="480" customWidth="1"/>
    <col min="13581" max="13581" width="60" style="480" customWidth="1"/>
    <col min="13582" max="13582" width="46" style="480" customWidth="1"/>
    <col min="13583" max="13584" width="30.42578125" style="480" customWidth="1"/>
    <col min="13585" max="13587" width="21" style="480" customWidth="1"/>
    <col min="13588" max="13588" width="29.7109375" style="480" customWidth="1"/>
    <col min="13589" max="13589" width="37.5703125" style="480" customWidth="1"/>
    <col min="13590" max="13590" width="18.42578125" style="480" customWidth="1"/>
    <col min="13591" max="13591" width="25.140625" style="480" customWidth="1"/>
    <col min="13592" max="13592" width="23.85546875" style="480" customWidth="1"/>
    <col min="13593" max="13593" width="17.42578125" style="480" customWidth="1"/>
    <col min="13594" max="13594" width="26.85546875" style="480" customWidth="1"/>
    <col min="13595" max="13595" width="33.140625" style="480" customWidth="1"/>
    <col min="13596" max="13596" width="24" style="480" customWidth="1"/>
    <col min="13597" max="13832" width="11.42578125" style="480"/>
    <col min="13833" max="13833" width="37.7109375" style="480" customWidth="1"/>
    <col min="13834" max="13834" width="32" style="480" customWidth="1"/>
    <col min="13835" max="13835" width="43.140625" style="480" customWidth="1"/>
    <col min="13836" max="13836" width="42.42578125" style="480" customWidth="1"/>
    <col min="13837" max="13837" width="60" style="480" customWidth="1"/>
    <col min="13838" max="13838" width="46" style="480" customWidth="1"/>
    <col min="13839" max="13840" width="30.42578125" style="480" customWidth="1"/>
    <col min="13841" max="13843" width="21" style="480" customWidth="1"/>
    <col min="13844" max="13844" width="29.7109375" style="480" customWidth="1"/>
    <col min="13845" max="13845" width="37.5703125" style="480" customWidth="1"/>
    <col min="13846" max="13846" width="18.42578125" style="480" customWidth="1"/>
    <col min="13847" max="13847" width="25.140625" style="480" customWidth="1"/>
    <col min="13848" max="13848" width="23.85546875" style="480" customWidth="1"/>
    <col min="13849" max="13849" width="17.42578125" style="480" customWidth="1"/>
    <col min="13850" max="13850" width="26.85546875" style="480" customWidth="1"/>
    <col min="13851" max="13851" width="33.140625" style="480" customWidth="1"/>
    <col min="13852" max="13852" width="24" style="480" customWidth="1"/>
    <col min="13853" max="14088" width="11.42578125" style="480"/>
    <col min="14089" max="14089" width="37.7109375" style="480" customWidth="1"/>
    <col min="14090" max="14090" width="32" style="480" customWidth="1"/>
    <col min="14091" max="14091" width="43.140625" style="480" customWidth="1"/>
    <col min="14092" max="14092" width="42.42578125" style="480" customWidth="1"/>
    <col min="14093" max="14093" width="60" style="480" customWidth="1"/>
    <col min="14094" max="14094" width="46" style="480" customWidth="1"/>
    <col min="14095" max="14096" width="30.42578125" style="480" customWidth="1"/>
    <col min="14097" max="14099" width="21" style="480" customWidth="1"/>
    <col min="14100" max="14100" width="29.7109375" style="480" customWidth="1"/>
    <col min="14101" max="14101" width="37.5703125" style="480" customWidth="1"/>
    <col min="14102" max="14102" width="18.42578125" style="480" customWidth="1"/>
    <col min="14103" max="14103" width="25.140625" style="480" customWidth="1"/>
    <col min="14104" max="14104" width="23.85546875" style="480" customWidth="1"/>
    <col min="14105" max="14105" width="17.42578125" style="480" customWidth="1"/>
    <col min="14106" max="14106" width="26.85546875" style="480" customWidth="1"/>
    <col min="14107" max="14107" width="33.140625" style="480" customWidth="1"/>
    <col min="14108" max="14108" width="24" style="480" customWidth="1"/>
    <col min="14109" max="14344" width="11.42578125" style="480"/>
    <col min="14345" max="14345" width="37.7109375" style="480" customWidth="1"/>
    <col min="14346" max="14346" width="32" style="480" customWidth="1"/>
    <col min="14347" max="14347" width="43.140625" style="480" customWidth="1"/>
    <col min="14348" max="14348" width="42.42578125" style="480" customWidth="1"/>
    <col min="14349" max="14349" width="60" style="480" customWidth="1"/>
    <col min="14350" max="14350" width="46" style="480" customWidth="1"/>
    <col min="14351" max="14352" width="30.42578125" style="480" customWidth="1"/>
    <col min="14353" max="14355" width="21" style="480" customWidth="1"/>
    <col min="14356" max="14356" width="29.7109375" style="480" customWidth="1"/>
    <col min="14357" max="14357" width="37.5703125" style="480" customWidth="1"/>
    <col min="14358" max="14358" width="18.42578125" style="480" customWidth="1"/>
    <col min="14359" max="14359" width="25.140625" style="480" customWidth="1"/>
    <col min="14360" max="14360" width="23.85546875" style="480" customWidth="1"/>
    <col min="14361" max="14361" width="17.42578125" style="480" customWidth="1"/>
    <col min="14362" max="14362" width="26.85546875" style="480" customWidth="1"/>
    <col min="14363" max="14363" width="33.140625" style="480" customWidth="1"/>
    <col min="14364" max="14364" width="24" style="480" customWidth="1"/>
    <col min="14365" max="14600" width="11.42578125" style="480"/>
    <col min="14601" max="14601" width="37.7109375" style="480" customWidth="1"/>
    <col min="14602" max="14602" width="32" style="480" customWidth="1"/>
    <col min="14603" max="14603" width="43.140625" style="480" customWidth="1"/>
    <col min="14604" max="14604" width="42.42578125" style="480" customWidth="1"/>
    <col min="14605" max="14605" width="60" style="480" customWidth="1"/>
    <col min="14606" max="14606" width="46" style="480" customWidth="1"/>
    <col min="14607" max="14608" width="30.42578125" style="480" customWidth="1"/>
    <col min="14609" max="14611" width="21" style="480" customWidth="1"/>
    <col min="14612" max="14612" width="29.7109375" style="480" customWidth="1"/>
    <col min="14613" max="14613" width="37.5703125" style="480" customWidth="1"/>
    <col min="14614" max="14614" width="18.42578125" style="480" customWidth="1"/>
    <col min="14615" max="14615" width="25.140625" style="480" customWidth="1"/>
    <col min="14616" max="14616" width="23.85546875" style="480" customWidth="1"/>
    <col min="14617" max="14617" width="17.42578125" style="480" customWidth="1"/>
    <col min="14618" max="14618" width="26.85546875" style="480" customWidth="1"/>
    <col min="14619" max="14619" width="33.140625" style="480" customWidth="1"/>
    <col min="14620" max="14620" width="24" style="480" customWidth="1"/>
    <col min="14621" max="14856" width="11.42578125" style="480"/>
    <col min="14857" max="14857" width="37.7109375" style="480" customWidth="1"/>
    <col min="14858" max="14858" width="32" style="480" customWidth="1"/>
    <col min="14859" max="14859" width="43.140625" style="480" customWidth="1"/>
    <col min="14860" max="14860" width="42.42578125" style="480" customWidth="1"/>
    <col min="14861" max="14861" width="60" style="480" customWidth="1"/>
    <col min="14862" max="14862" width="46" style="480" customWidth="1"/>
    <col min="14863" max="14864" width="30.42578125" style="480" customWidth="1"/>
    <col min="14865" max="14867" width="21" style="480" customWidth="1"/>
    <col min="14868" max="14868" width="29.7109375" style="480" customWidth="1"/>
    <col min="14869" max="14869" width="37.5703125" style="480" customWidth="1"/>
    <col min="14870" max="14870" width="18.42578125" style="480" customWidth="1"/>
    <col min="14871" max="14871" width="25.140625" style="480" customWidth="1"/>
    <col min="14872" max="14872" width="23.85546875" style="480" customWidth="1"/>
    <col min="14873" max="14873" width="17.42578125" style="480" customWidth="1"/>
    <col min="14874" max="14874" width="26.85546875" style="480" customWidth="1"/>
    <col min="14875" max="14875" width="33.140625" style="480" customWidth="1"/>
    <col min="14876" max="14876" width="24" style="480" customWidth="1"/>
    <col min="14877" max="15112" width="11.42578125" style="480"/>
    <col min="15113" max="15113" width="37.7109375" style="480" customWidth="1"/>
    <col min="15114" max="15114" width="32" style="480" customWidth="1"/>
    <col min="15115" max="15115" width="43.140625" style="480" customWidth="1"/>
    <col min="15116" max="15116" width="42.42578125" style="480" customWidth="1"/>
    <col min="15117" max="15117" width="60" style="480" customWidth="1"/>
    <col min="15118" max="15118" width="46" style="480" customWidth="1"/>
    <col min="15119" max="15120" width="30.42578125" style="480" customWidth="1"/>
    <col min="15121" max="15123" width="21" style="480" customWidth="1"/>
    <col min="15124" max="15124" width="29.7109375" style="480" customWidth="1"/>
    <col min="15125" max="15125" width="37.5703125" style="480" customWidth="1"/>
    <col min="15126" max="15126" width="18.42578125" style="480" customWidth="1"/>
    <col min="15127" max="15127" width="25.140625" style="480" customWidth="1"/>
    <col min="15128" max="15128" width="23.85546875" style="480" customWidth="1"/>
    <col min="15129" max="15129" width="17.42578125" style="480" customWidth="1"/>
    <col min="15130" max="15130" width="26.85546875" style="480" customWidth="1"/>
    <col min="15131" max="15131" width="33.140625" style="480" customWidth="1"/>
    <col min="15132" max="15132" width="24" style="480" customWidth="1"/>
    <col min="15133" max="15368" width="11.42578125" style="480"/>
    <col min="15369" max="15369" width="37.7109375" style="480" customWidth="1"/>
    <col min="15370" max="15370" width="32" style="480" customWidth="1"/>
    <col min="15371" max="15371" width="43.140625" style="480" customWidth="1"/>
    <col min="15372" max="15372" width="42.42578125" style="480" customWidth="1"/>
    <col min="15373" max="15373" width="60" style="480" customWidth="1"/>
    <col min="15374" max="15374" width="46" style="480" customWidth="1"/>
    <col min="15375" max="15376" width="30.42578125" style="480" customWidth="1"/>
    <col min="15377" max="15379" width="21" style="480" customWidth="1"/>
    <col min="15380" max="15380" width="29.7109375" style="480" customWidth="1"/>
    <col min="15381" max="15381" width="37.5703125" style="480" customWidth="1"/>
    <col min="15382" max="15382" width="18.42578125" style="480" customWidth="1"/>
    <col min="15383" max="15383" width="25.140625" style="480" customWidth="1"/>
    <col min="15384" max="15384" width="23.85546875" style="480" customWidth="1"/>
    <col min="15385" max="15385" width="17.42578125" style="480" customWidth="1"/>
    <col min="15386" max="15386" width="26.85546875" style="480" customWidth="1"/>
    <col min="15387" max="15387" width="33.140625" style="480" customWidth="1"/>
    <col min="15388" max="15388" width="24" style="480" customWidth="1"/>
    <col min="15389" max="15624" width="11.42578125" style="480"/>
    <col min="15625" max="15625" width="37.7109375" style="480" customWidth="1"/>
    <col min="15626" max="15626" width="32" style="480" customWidth="1"/>
    <col min="15627" max="15627" width="43.140625" style="480" customWidth="1"/>
    <col min="15628" max="15628" width="42.42578125" style="480" customWidth="1"/>
    <col min="15629" max="15629" width="60" style="480" customWidth="1"/>
    <col min="15630" max="15630" width="46" style="480" customWidth="1"/>
    <col min="15631" max="15632" width="30.42578125" style="480" customWidth="1"/>
    <col min="15633" max="15635" width="21" style="480" customWidth="1"/>
    <col min="15636" max="15636" width="29.7109375" style="480" customWidth="1"/>
    <col min="15637" max="15637" width="37.5703125" style="480" customWidth="1"/>
    <col min="15638" max="15638" width="18.42578125" style="480" customWidth="1"/>
    <col min="15639" max="15639" width="25.140625" style="480" customWidth="1"/>
    <col min="15640" max="15640" width="23.85546875" style="480" customWidth="1"/>
    <col min="15641" max="15641" width="17.42578125" style="480" customWidth="1"/>
    <col min="15642" max="15642" width="26.85546875" style="480" customWidth="1"/>
    <col min="15643" max="15643" width="33.140625" style="480" customWidth="1"/>
    <col min="15644" max="15644" width="24" style="480" customWidth="1"/>
    <col min="15645" max="15880" width="11.42578125" style="480"/>
    <col min="15881" max="15881" width="37.7109375" style="480" customWidth="1"/>
    <col min="15882" max="15882" width="32" style="480" customWidth="1"/>
    <col min="15883" max="15883" width="43.140625" style="480" customWidth="1"/>
    <col min="15884" max="15884" width="42.42578125" style="480" customWidth="1"/>
    <col min="15885" max="15885" width="60" style="480" customWidth="1"/>
    <col min="15886" max="15886" width="46" style="480" customWidth="1"/>
    <col min="15887" max="15888" width="30.42578125" style="480" customWidth="1"/>
    <col min="15889" max="15891" width="21" style="480" customWidth="1"/>
    <col min="15892" max="15892" width="29.7109375" style="480" customWidth="1"/>
    <col min="15893" max="15893" width="37.5703125" style="480" customWidth="1"/>
    <col min="15894" max="15894" width="18.42578125" style="480" customWidth="1"/>
    <col min="15895" max="15895" width="25.140625" style="480" customWidth="1"/>
    <col min="15896" max="15896" width="23.85546875" style="480" customWidth="1"/>
    <col min="15897" max="15897" width="17.42578125" style="480" customWidth="1"/>
    <col min="15898" max="15898" width="26.85546875" style="480" customWidth="1"/>
    <col min="15899" max="15899" width="33.140625" style="480" customWidth="1"/>
    <col min="15900" max="15900" width="24" style="480" customWidth="1"/>
    <col min="15901" max="16136" width="11.42578125" style="480"/>
    <col min="16137" max="16137" width="37.7109375" style="480" customWidth="1"/>
    <col min="16138" max="16138" width="32" style="480" customWidth="1"/>
    <col min="16139" max="16139" width="43.140625" style="480" customWidth="1"/>
    <col min="16140" max="16140" width="42.42578125" style="480" customWidth="1"/>
    <col min="16141" max="16141" width="60" style="480" customWidth="1"/>
    <col min="16142" max="16142" width="46" style="480" customWidth="1"/>
    <col min="16143" max="16144" width="30.42578125" style="480" customWidth="1"/>
    <col min="16145" max="16147" width="21" style="480" customWidth="1"/>
    <col min="16148" max="16148" width="29.7109375" style="480" customWidth="1"/>
    <col min="16149" max="16149" width="37.5703125" style="480" customWidth="1"/>
    <col min="16150" max="16150" width="18.42578125" style="480" customWidth="1"/>
    <col min="16151" max="16151" width="25.140625" style="480" customWidth="1"/>
    <col min="16152" max="16152" width="23.85546875" style="480" customWidth="1"/>
    <col min="16153" max="16153" width="17.42578125" style="480" customWidth="1"/>
    <col min="16154" max="16154" width="26.85546875" style="480" customWidth="1"/>
    <col min="16155" max="16155" width="33.140625" style="480" customWidth="1"/>
    <col min="16156" max="16156" width="24" style="480" customWidth="1"/>
    <col min="16157" max="16384" width="11.42578125" style="480"/>
  </cols>
  <sheetData>
    <row r="1" spans="1:32" ht="31.5" customHeight="1" x14ac:dyDescent="0.3">
      <c r="A1" s="936"/>
      <c r="B1" s="937"/>
      <c r="C1" s="940" t="s">
        <v>1467</v>
      </c>
      <c r="D1" s="940"/>
      <c r="E1" s="940"/>
      <c r="F1" s="940"/>
      <c r="G1" s="940"/>
      <c r="H1" s="940"/>
      <c r="I1" s="940"/>
      <c r="J1" s="940"/>
      <c r="K1" s="940"/>
      <c r="L1" s="941"/>
      <c r="M1" s="479"/>
      <c r="N1" s="479"/>
      <c r="O1" s="946" t="s">
        <v>16</v>
      </c>
      <c r="P1" s="947"/>
      <c r="R1" s="481" t="s">
        <v>0</v>
      </c>
    </row>
    <row r="2" spans="1:32" ht="31.5" customHeight="1" x14ac:dyDescent="0.3">
      <c r="A2" s="936"/>
      <c r="B2" s="937"/>
      <c r="C2" s="942"/>
      <c r="D2" s="942"/>
      <c r="E2" s="942"/>
      <c r="F2" s="942"/>
      <c r="G2" s="942"/>
      <c r="H2" s="942"/>
      <c r="I2" s="942"/>
      <c r="J2" s="942"/>
      <c r="K2" s="942"/>
      <c r="L2" s="943"/>
      <c r="M2" s="482"/>
      <c r="N2" s="482"/>
      <c r="O2" s="948" t="s">
        <v>1</v>
      </c>
      <c r="P2" s="949"/>
      <c r="R2" s="481" t="s">
        <v>2</v>
      </c>
    </row>
    <row r="3" spans="1:32" ht="31.5" customHeight="1" x14ac:dyDescent="0.3">
      <c r="A3" s="936"/>
      <c r="B3" s="937"/>
      <c r="C3" s="942"/>
      <c r="D3" s="942"/>
      <c r="E3" s="942"/>
      <c r="F3" s="942"/>
      <c r="G3" s="942"/>
      <c r="H3" s="942"/>
      <c r="I3" s="942"/>
      <c r="J3" s="942"/>
      <c r="K3" s="942"/>
      <c r="L3" s="943"/>
      <c r="M3" s="482"/>
      <c r="N3" s="482"/>
      <c r="O3" s="948" t="s">
        <v>17</v>
      </c>
      <c r="P3" s="949"/>
      <c r="R3" s="481" t="s">
        <v>3</v>
      </c>
    </row>
    <row r="4" spans="1:32" ht="31.5" customHeight="1" thickBot="1" x14ac:dyDescent="0.35">
      <c r="A4" s="938"/>
      <c r="B4" s="939"/>
      <c r="C4" s="944"/>
      <c r="D4" s="944"/>
      <c r="E4" s="944"/>
      <c r="F4" s="944"/>
      <c r="G4" s="944"/>
      <c r="H4" s="944"/>
      <c r="I4" s="944"/>
      <c r="J4" s="944"/>
      <c r="K4" s="944"/>
      <c r="L4" s="945"/>
      <c r="M4" s="483"/>
      <c r="N4" s="483"/>
      <c r="O4" s="950" t="s">
        <v>4</v>
      </c>
      <c r="P4" s="951"/>
      <c r="R4" s="481" t="s">
        <v>5</v>
      </c>
    </row>
    <row r="5" spans="1:32" x14ac:dyDescent="0.3">
      <c r="A5" s="484"/>
      <c r="B5" s="484"/>
      <c r="C5" s="484"/>
      <c r="D5" s="484"/>
      <c r="E5" s="484"/>
      <c r="F5" s="484"/>
      <c r="G5" s="484"/>
      <c r="H5" s="484"/>
      <c r="I5" s="484"/>
      <c r="J5" s="484"/>
      <c r="K5" s="484"/>
      <c r="L5" s="484"/>
      <c r="M5" s="484"/>
      <c r="N5" s="484"/>
      <c r="O5" s="484"/>
      <c r="P5" s="484"/>
    </row>
    <row r="6" spans="1:32" ht="49.5" customHeight="1" x14ac:dyDescent="0.3">
      <c r="A6" s="952" t="s">
        <v>6</v>
      </c>
      <c r="B6" s="952"/>
      <c r="C6" s="952"/>
      <c r="D6" s="952"/>
      <c r="E6" s="952"/>
      <c r="F6" s="952"/>
      <c r="G6" s="952"/>
      <c r="H6" s="952"/>
      <c r="I6" s="952"/>
      <c r="J6" s="952"/>
      <c r="K6" s="952"/>
      <c r="L6" s="952"/>
      <c r="M6" s="952"/>
      <c r="N6" s="952"/>
      <c r="O6" s="952"/>
      <c r="P6" s="952"/>
      <c r="Q6" s="953" t="s">
        <v>7</v>
      </c>
      <c r="R6" s="954"/>
      <c r="S6" s="954"/>
      <c r="T6" s="954"/>
      <c r="U6" s="954"/>
      <c r="V6" s="954"/>
      <c r="W6" s="954"/>
      <c r="X6" s="954"/>
      <c r="Y6" s="954"/>
      <c r="Z6" s="954"/>
      <c r="AA6" s="954"/>
      <c r="AB6" s="954"/>
      <c r="AC6" s="954"/>
      <c r="AD6" s="954"/>
      <c r="AE6" s="954"/>
      <c r="AF6" s="954"/>
    </row>
    <row r="7" spans="1:32" ht="57" customHeight="1" x14ac:dyDescent="0.3">
      <c r="A7" s="955" t="s">
        <v>8</v>
      </c>
      <c r="B7" s="955" t="s">
        <v>9</v>
      </c>
      <c r="C7" s="955" t="s">
        <v>10</v>
      </c>
      <c r="D7" s="956" t="s">
        <v>30</v>
      </c>
      <c r="E7" s="957"/>
      <c r="F7" s="955" t="s">
        <v>24</v>
      </c>
      <c r="G7" s="956" t="s">
        <v>25</v>
      </c>
      <c r="H7" s="957"/>
      <c r="I7" s="958" t="s">
        <v>18</v>
      </c>
      <c r="J7" s="959" t="s">
        <v>26</v>
      </c>
      <c r="K7" s="955" t="s">
        <v>27</v>
      </c>
      <c r="L7" s="955" t="s">
        <v>28</v>
      </c>
      <c r="M7" s="955" t="s">
        <v>29</v>
      </c>
      <c r="N7" s="654" t="s">
        <v>1582</v>
      </c>
      <c r="O7" s="955" t="s">
        <v>11</v>
      </c>
      <c r="P7" s="955"/>
      <c r="Q7" s="961" t="s">
        <v>33</v>
      </c>
      <c r="R7" s="962"/>
      <c r="S7" s="962"/>
      <c r="T7" s="963"/>
      <c r="U7" s="961" t="s">
        <v>34</v>
      </c>
      <c r="V7" s="962"/>
      <c r="W7" s="962"/>
      <c r="X7" s="963"/>
      <c r="Y7" s="960" t="s">
        <v>35</v>
      </c>
      <c r="Z7" s="960"/>
      <c r="AA7" s="960"/>
      <c r="AB7" s="960"/>
      <c r="AC7" s="960" t="s">
        <v>36</v>
      </c>
      <c r="AD7" s="960"/>
      <c r="AE7" s="960"/>
      <c r="AF7" s="960"/>
    </row>
    <row r="8" spans="1:32" ht="44.25" customHeight="1" x14ac:dyDescent="0.3">
      <c r="A8" s="955"/>
      <c r="B8" s="955"/>
      <c r="C8" s="955"/>
      <c r="D8" s="485" t="s">
        <v>31</v>
      </c>
      <c r="E8" s="485" t="s">
        <v>32</v>
      </c>
      <c r="F8" s="955"/>
      <c r="G8" s="485" t="s">
        <v>21</v>
      </c>
      <c r="H8" s="485" t="s">
        <v>22</v>
      </c>
      <c r="I8" s="958"/>
      <c r="J8" s="959"/>
      <c r="K8" s="955"/>
      <c r="L8" s="955"/>
      <c r="M8" s="955"/>
      <c r="N8" s="655"/>
      <c r="O8" s="486" t="s">
        <v>12</v>
      </c>
      <c r="P8" s="486" t="s">
        <v>13</v>
      </c>
      <c r="Q8" s="487" t="s">
        <v>14</v>
      </c>
      <c r="R8" s="487" t="s">
        <v>19</v>
      </c>
      <c r="S8" s="487" t="s">
        <v>23</v>
      </c>
      <c r="T8" s="488" t="s">
        <v>20</v>
      </c>
      <c r="U8" s="487" t="s">
        <v>14</v>
      </c>
      <c r="V8" s="487" t="s">
        <v>19</v>
      </c>
      <c r="W8" s="487" t="s">
        <v>23</v>
      </c>
      <c r="X8" s="488" t="s">
        <v>20</v>
      </c>
      <c r="Y8" s="487" t="s">
        <v>14</v>
      </c>
      <c r="Z8" s="487" t="s">
        <v>19</v>
      </c>
      <c r="AA8" s="487" t="s">
        <v>23</v>
      </c>
      <c r="AB8" s="488" t="s">
        <v>20</v>
      </c>
      <c r="AC8" s="487" t="s">
        <v>14</v>
      </c>
      <c r="AD8" s="487" t="s">
        <v>19</v>
      </c>
      <c r="AE8" s="487" t="s">
        <v>23</v>
      </c>
      <c r="AF8" s="488" t="s">
        <v>20</v>
      </c>
    </row>
    <row r="9" spans="1:32" s="500" customFormat="1" ht="101.25" customHeight="1" x14ac:dyDescent="0.25">
      <c r="A9" s="489" t="s">
        <v>1468</v>
      </c>
      <c r="B9" s="489" t="s">
        <v>1469</v>
      </c>
      <c r="C9" s="490" t="s">
        <v>1470</v>
      </c>
      <c r="D9" s="490" t="s">
        <v>40</v>
      </c>
      <c r="E9" s="490"/>
      <c r="F9" s="490" t="s">
        <v>1471</v>
      </c>
      <c r="G9" s="491" t="s">
        <v>1472</v>
      </c>
      <c r="H9" s="491"/>
      <c r="I9" s="491" t="s">
        <v>1473</v>
      </c>
      <c r="J9" s="492" t="s">
        <v>1474</v>
      </c>
      <c r="K9" s="493" t="s">
        <v>1475</v>
      </c>
      <c r="L9" s="494" t="s">
        <v>1470</v>
      </c>
      <c r="M9" s="495" t="s">
        <v>1476</v>
      </c>
      <c r="N9" s="495"/>
      <c r="O9" s="496" t="s">
        <v>1477</v>
      </c>
      <c r="P9" s="496" t="s">
        <v>1477</v>
      </c>
      <c r="Q9" s="497"/>
      <c r="R9" s="491"/>
      <c r="S9" s="491"/>
      <c r="T9" s="491"/>
      <c r="U9" s="491"/>
      <c r="V9" s="498"/>
      <c r="W9" s="491"/>
      <c r="X9" s="491"/>
      <c r="Y9" s="498"/>
      <c r="Z9" s="498"/>
      <c r="AA9" s="493"/>
      <c r="AB9" s="499"/>
      <c r="AC9" s="498"/>
      <c r="AD9" s="498"/>
      <c r="AE9" s="493"/>
      <c r="AF9" s="499"/>
    </row>
    <row r="10" spans="1:32" s="500" customFormat="1" ht="101.25" customHeight="1" x14ac:dyDescent="0.25">
      <c r="A10" s="489" t="s">
        <v>1468</v>
      </c>
      <c r="B10" s="489" t="s">
        <v>1469</v>
      </c>
      <c r="C10" s="490" t="s">
        <v>1470</v>
      </c>
      <c r="D10" s="501" t="s">
        <v>40</v>
      </c>
      <c r="E10" s="501"/>
      <c r="F10" s="490" t="s">
        <v>1471</v>
      </c>
      <c r="G10" s="491" t="s">
        <v>1472</v>
      </c>
      <c r="H10" s="502"/>
      <c r="I10" s="491" t="s">
        <v>1473</v>
      </c>
      <c r="J10" s="492" t="s">
        <v>1474</v>
      </c>
      <c r="K10" s="503" t="s">
        <v>1478</v>
      </c>
      <c r="L10" s="494" t="s">
        <v>1470</v>
      </c>
      <c r="M10" s="504" t="s">
        <v>1479</v>
      </c>
      <c r="N10" s="504"/>
      <c r="O10" s="496" t="s">
        <v>1480</v>
      </c>
      <c r="P10" s="494" t="s">
        <v>1480</v>
      </c>
      <c r="Q10" s="497"/>
      <c r="R10" s="491"/>
      <c r="S10" s="503"/>
      <c r="T10" s="503"/>
      <c r="U10" s="499"/>
      <c r="V10" s="491"/>
      <c r="W10" s="499"/>
      <c r="X10" s="499"/>
      <c r="Y10" s="499"/>
      <c r="Z10" s="499"/>
      <c r="AA10" s="499"/>
      <c r="AB10" s="499"/>
      <c r="AC10" s="499"/>
      <c r="AD10" s="499"/>
      <c r="AE10" s="499"/>
      <c r="AF10" s="499"/>
    </row>
    <row r="11" spans="1:32" s="500" customFormat="1" ht="122.25" customHeight="1" x14ac:dyDescent="0.25">
      <c r="A11" s="489" t="s">
        <v>1468</v>
      </c>
      <c r="B11" s="489" t="s">
        <v>1469</v>
      </c>
      <c r="C11" s="490" t="s">
        <v>1470</v>
      </c>
      <c r="D11" s="502" t="s">
        <v>40</v>
      </c>
      <c r="E11" s="502"/>
      <c r="F11" s="490" t="s">
        <v>1471</v>
      </c>
      <c r="G11" s="491" t="s">
        <v>1472</v>
      </c>
      <c r="H11" s="502"/>
      <c r="I11" s="491" t="s">
        <v>1473</v>
      </c>
      <c r="J11" s="492" t="s">
        <v>1474</v>
      </c>
      <c r="K11" s="502" t="s">
        <v>1481</v>
      </c>
      <c r="L11" s="502" t="s">
        <v>1482</v>
      </c>
      <c r="M11" s="502" t="s">
        <v>1483</v>
      </c>
      <c r="N11" s="502"/>
      <c r="O11" s="494" t="s">
        <v>1484</v>
      </c>
      <c r="P11" s="494" t="s">
        <v>1485</v>
      </c>
      <c r="Q11" s="497"/>
      <c r="R11" s="491"/>
      <c r="S11" s="503"/>
      <c r="T11" s="503"/>
      <c r="U11" s="499"/>
      <c r="V11" s="491"/>
      <c r="W11" s="499"/>
      <c r="X11" s="499"/>
      <c r="Y11" s="499"/>
      <c r="Z11" s="499"/>
      <c r="AA11" s="499"/>
      <c r="AB11" s="499"/>
      <c r="AC11" s="499"/>
      <c r="AD11" s="499"/>
      <c r="AE11" s="499"/>
      <c r="AF11" s="499"/>
    </row>
    <row r="12" spans="1:32" s="500" customFormat="1" ht="290.25" customHeight="1" x14ac:dyDescent="0.25">
      <c r="A12" s="489" t="s">
        <v>1468</v>
      </c>
      <c r="B12" s="489" t="s">
        <v>1486</v>
      </c>
      <c r="C12" s="490" t="s">
        <v>572</v>
      </c>
      <c r="D12" s="490" t="s">
        <v>40</v>
      </c>
      <c r="E12" s="490"/>
      <c r="F12" s="490" t="s">
        <v>1487</v>
      </c>
      <c r="G12" s="491" t="s">
        <v>1302</v>
      </c>
      <c r="H12" s="505" t="s">
        <v>1488</v>
      </c>
      <c r="I12" s="505" t="s">
        <v>1489</v>
      </c>
      <c r="J12" s="505" t="s">
        <v>1489</v>
      </c>
      <c r="K12" s="506" t="s">
        <v>1490</v>
      </c>
      <c r="L12" s="494" t="s">
        <v>1491</v>
      </c>
      <c r="M12" s="495" t="s">
        <v>1492</v>
      </c>
      <c r="N12" s="495"/>
      <c r="O12" s="496" t="s">
        <v>1493</v>
      </c>
      <c r="P12" s="496" t="s">
        <v>1494</v>
      </c>
      <c r="Q12" s="497"/>
      <c r="R12" s="491"/>
      <c r="S12" s="491"/>
      <c r="T12" s="491"/>
      <c r="U12" s="491"/>
      <c r="V12" s="498"/>
      <c r="W12" s="491"/>
      <c r="X12" s="491"/>
      <c r="Y12" s="498"/>
      <c r="Z12" s="498"/>
      <c r="AA12" s="493"/>
      <c r="AB12" s="499"/>
      <c r="AC12" s="498"/>
      <c r="AD12" s="498"/>
      <c r="AE12" s="493"/>
      <c r="AF12" s="499"/>
    </row>
    <row r="13" spans="1:32" s="500" customFormat="1" ht="168.75" customHeight="1" x14ac:dyDescent="0.25">
      <c r="A13" s="489" t="s">
        <v>1495</v>
      </c>
      <c r="B13" s="507" t="s">
        <v>1496</v>
      </c>
      <c r="C13" s="490" t="s">
        <v>1497</v>
      </c>
      <c r="D13" s="490" t="s">
        <v>40</v>
      </c>
      <c r="E13" s="490"/>
      <c r="F13" s="508" t="s">
        <v>1498</v>
      </c>
      <c r="G13" s="492" t="s">
        <v>1499</v>
      </c>
      <c r="H13" s="492" t="s">
        <v>1500</v>
      </c>
      <c r="I13" s="491" t="s">
        <v>1501</v>
      </c>
      <c r="J13" s="491" t="s">
        <v>246</v>
      </c>
      <c r="K13" s="509" t="s">
        <v>1502</v>
      </c>
      <c r="L13" s="510" t="s">
        <v>1503</v>
      </c>
      <c r="M13" s="511" t="s">
        <v>1504</v>
      </c>
      <c r="N13" s="511"/>
      <c r="O13" s="512" t="s">
        <v>1505</v>
      </c>
      <c r="P13" s="496" t="s">
        <v>251</v>
      </c>
      <c r="Q13" s="497" t="s">
        <v>1506</v>
      </c>
      <c r="R13" s="491">
        <v>30</v>
      </c>
      <c r="S13" s="491"/>
      <c r="T13" s="491"/>
      <c r="U13" s="491"/>
      <c r="V13" s="498"/>
      <c r="W13" s="491"/>
      <c r="X13" s="491"/>
      <c r="Y13" s="498"/>
      <c r="Z13" s="498"/>
      <c r="AA13" s="493"/>
      <c r="AB13" s="499"/>
      <c r="AC13" s="498"/>
      <c r="AD13" s="498"/>
      <c r="AE13" s="493"/>
      <c r="AF13" s="499"/>
    </row>
    <row r="14" spans="1:32" s="500" customFormat="1" ht="261" customHeight="1" x14ac:dyDescent="0.25">
      <c r="A14" s="489" t="s">
        <v>1507</v>
      </c>
      <c r="B14" s="489" t="s">
        <v>1508</v>
      </c>
      <c r="C14" s="490" t="s">
        <v>1261</v>
      </c>
      <c r="D14" s="490" t="s">
        <v>40</v>
      </c>
      <c r="E14" s="490"/>
      <c r="F14" s="490" t="s">
        <v>1509</v>
      </c>
      <c r="G14" s="491" t="s">
        <v>1510</v>
      </c>
      <c r="H14" s="491" t="s">
        <v>1511</v>
      </c>
      <c r="I14" s="491" t="s">
        <v>1512</v>
      </c>
      <c r="J14" s="491" t="s">
        <v>1513</v>
      </c>
      <c r="K14" s="513" t="s">
        <v>1514</v>
      </c>
      <c r="L14" s="494" t="s">
        <v>1515</v>
      </c>
      <c r="M14" s="514" t="s">
        <v>1516</v>
      </c>
      <c r="N14" s="514"/>
      <c r="O14" s="515" t="s">
        <v>1517</v>
      </c>
      <c r="P14" s="515" t="s">
        <v>1517</v>
      </c>
      <c r="Q14" s="497"/>
      <c r="R14" s="491"/>
      <c r="S14" s="491"/>
      <c r="T14" s="491"/>
      <c r="U14" s="491"/>
      <c r="V14" s="498"/>
      <c r="W14" s="491"/>
      <c r="X14" s="491"/>
      <c r="Y14" s="498"/>
      <c r="Z14" s="498"/>
      <c r="AA14" s="493"/>
      <c r="AB14" s="499"/>
      <c r="AC14" s="498"/>
      <c r="AD14" s="498"/>
      <c r="AE14" s="493"/>
      <c r="AF14" s="499"/>
    </row>
    <row r="15" spans="1:32" s="500" customFormat="1" ht="62.25" customHeight="1" x14ac:dyDescent="0.25">
      <c r="A15" s="964" t="s">
        <v>1518</v>
      </c>
      <c r="B15" s="964" t="s">
        <v>1519</v>
      </c>
      <c r="C15" s="967" t="s">
        <v>1520</v>
      </c>
      <c r="D15" s="968" t="s">
        <v>40</v>
      </c>
      <c r="E15" s="969" t="s">
        <v>1350</v>
      </c>
      <c r="F15" s="967" t="s">
        <v>1521</v>
      </c>
      <c r="G15" s="970" t="s">
        <v>1522</v>
      </c>
      <c r="H15" s="971" t="s">
        <v>1523</v>
      </c>
      <c r="I15" s="516" t="s">
        <v>1524</v>
      </c>
      <c r="J15" s="516" t="s">
        <v>1525</v>
      </c>
      <c r="K15" s="516" t="s">
        <v>1526</v>
      </c>
      <c r="L15" s="517" t="s">
        <v>1218</v>
      </c>
      <c r="M15" s="516" t="s">
        <v>1527</v>
      </c>
      <c r="N15" s="516"/>
      <c r="O15" s="496">
        <v>44200</v>
      </c>
      <c r="P15" s="518" t="s">
        <v>1528</v>
      </c>
      <c r="Q15" s="497"/>
      <c r="R15" s="491"/>
      <c r="S15" s="491"/>
      <c r="T15" s="491"/>
      <c r="U15" s="491"/>
      <c r="V15" s="498"/>
      <c r="W15" s="491"/>
      <c r="X15" s="491"/>
      <c r="Y15" s="498"/>
      <c r="Z15" s="498"/>
      <c r="AA15" s="493"/>
      <c r="AB15" s="499"/>
      <c r="AC15" s="498"/>
      <c r="AD15" s="498"/>
      <c r="AE15" s="493"/>
      <c r="AF15" s="499"/>
    </row>
    <row r="16" spans="1:32" s="500" customFormat="1" ht="56.25" customHeight="1" x14ac:dyDescent="0.25">
      <c r="A16" s="965"/>
      <c r="B16" s="965"/>
      <c r="C16" s="967"/>
      <c r="D16" s="968"/>
      <c r="E16" s="969"/>
      <c r="F16" s="967"/>
      <c r="G16" s="970"/>
      <c r="H16" s="971"/>
      <c r="I16" s="516" t="s">
        <v>1524</v>
      </c>
      <c r="J16" s="516" t="s">
        <v>1525</v>
      </c>
      <c r="K16" s="516" t="s">
        <v>1529</v>
      </c>
      <c r="L16" s="517" t="s">
        <v>1218</v>
      </c>
      <c r="M16" s="516" t="s">
        <v>1530</v>
      </c>
      <c r="N16" s="516"/>
      <c r="O16" s="496">
        <v>44202</v>
      </c>
      <c r="P16" s="518" t="s">
        <v>1531</v>
      </c>
      <c r="Q16" s="497"/>
      <c r="R16" s="491"/>
      <c r="S16" s="503"/>
      <c r="T16" s="503"/>
      <c r="U16" s="499"/>
      <c r="V16" s="491"/>
      <c r="W16" s="499"/>
      <c r="X16" s="499"/>
      <c r="Y16" s="499"/>
      <c r="Z16" s="499"/>
      <c r="AA16" s="499"/>
      <c r="AB16" s="499"/>
      <c r="AC16" s="499"/>
      <c r="AD16" s="499"/>
      <c r="AE16" s="499"/>
      <c r="AF16" s="499"/>
    </row>
    <row r="17" spans="1:32" s="500" customFormat="1" ht="42.75" customHeight="1" x14ac:dyDescent="0.25">
      <c r="A17" s="965"/>
      <c r="B17" s="965"/>
      <c r="C17" s="967"/>
      <c r="D17" s="968"/>
      <c r="E17" s="969"/>
      <c r="F17" s="967"/>
      <c r="G17" s="970"/>
      <c r="H17" s="971"/>
      <c r="I17" s="516" t="s">
        <v>1524</v>
      </c>
      <c r="J17" s="516" t="s">
        <v>1525</v>
      </c>
      <c r="K17" s="516" t="s">
        <v>1532</v>
      </c>
      <c r="L17" s="517" t="s">
        <v>1218</v>
      </c>
      <c r="M17" s="516" t="s">
        <v>1533</v>
      </c>
      <c r="N17" s="516"/>
      <c r="O17" s="496">
        <v>44205</v>
      </c>
      <c r="P17" s="518" t="s">
        <v>1534</v>
      </c>
      <c r="Q17" s="497"/>
      <c r="R17" s="491"/>
      <c r="S17" s="503"/>
      <c r="T17" s="503"/>
      <c r="U17" s="499"/>
      <c r="V17" s="491"/>
      <c r="W17" s="499"/>
      <c r="X17" s="499"/>
      <c r="Y17" s="499"/>
      <c r="Z17" s="499"/>
      <c r="AA17" s="499"/>
      <c r="AB17" s="499"/>
      <c r="AC17" s="499"/>
      <c r="AD17" s="499"/>
      <c r="AE17" s="499"/>
      <c r="AF17" s="499"/>
    </row>
    <row r="18" spans="1:32" s="500" customFormat="1" ht="99" x14ac:dyDescent="0.25">
      <c r="A18" s="966"/>
      <c r="B18" s="966"/>
      <c r="C18" s="967"/>
      <c r="D18" s="968"/>
      <c r="E18" s="969"/>
      <c r="F18" s="967"/>
      <c r="G18" s="970"/>
      <c r="H18" s="971"/>
      <c r="I18" s="516" t="s">
        <v>1524</v>
      </c>
      <c r="J18" s="516" t="s">
        <v>1535</v>
      </c>
      <c r="K18" s="516" t="s">
        <v>1536</v>
      </c>
      <c r="L18" s="517" t="s">
        <v>1218</v>
      </c>
      <c r="M18" s="516" t="s">
        <v>1537</v>
      </c>
      <c r="N18" s="516"/>
      <c r="O18" s="496">
        <v>44207</v>
      </c>
      <c r="P18" s="518" t="s">
        <v>1538</v>
      </c>
      <c r="Q18" s="494"/>
      <c r="R18" s="491"/>
      <c r="S18" s="502"/>
      <c r="T18" s="502"/>
      <c r="U18" s="499"/>
      <c r="V18" s="491"/>
      <c r="W18" s="499"/>
      <c r="X18" s="499"/>
      <c r="Y18" s="499"/>
      <c r="Z18" s="499"/>
      <c r="AA18" s="499"/>
      <c r="AB18" s="499"/>
      <c r="AC18" s="499"/>
      <c r="AD18" s="499"/>
      <c r="AE18" s="499"/>
      <c r="AF18" s="499"/>
    </row>
    <row r="19" spans="1:32" s="500" customFormat="1" ht="237.75" customHeight="1" x14ac:dyDescent="0.25">
      <c r="A19" s="489" t="s">
        <v>1518</v>
      </c>
      <c r="B19" s="519" t="s">
        <v>1539</v>
      </c>
      <c r="C19" s="491" t="s">
        <v>1540</v>
      </c>
      <c r="D19" s="491" t="s">
        <v>40</v>
      </c>
      <c r="E19" s="491"/>
      <c r="F19" s="517" t="s">
        <v>1541</v>
      </c>
      <c r="G19" s="520" t="s">
        <v>1542</v>
      </c>
      <c r="H19" s="491" t="s">
        <v>1543</v>
      </c>
      <c r="I19" s="517" t="s">
        <v>1544</v>
      </c>
      <c r="J19" s="517" t="s">
        <v>1545</v>
      </c>
      <c r="K19" s="517" t="s">
        <v>1546</v>
      </c>
      <c r="L19" s="517" t="s">
        <v>1547</v>
      </c>
      <c r="M19" s="517" t="s">
        <v>1548</v>
      </c>
      <c r="N19" s="517"/>
      <c r="O19" s="517" t="s">
        <v>958</v>
      </c>
      <c r="P19" s="517" t="s">
        <v>608</v>
      </c>
      <c r="Q19" s="497"/>
      <c r="R19" s="491"/>
      <c r="S19" s="491"/>
      <c r="T19" s="491"/>
      <c r="U19" s="491"/>
      <c r="V19" s="498"/>
      <c r="W19" s="491"/>
      <c r="X19" s="491"/>
      <c r="Y19" s="498"/>
      <c r="Z19" s="498"/>
      <c r="AA19" s="493"/>
      <c r="AB19" s="499"/>
      <c r="AC19" s="498"/>
      <c r="AD19" s="498"/>
      <c r="AE19" s="493"/>
      <c r="AF19" s="499"/>
    </row>
    <row r="20" spans="1:32" s="500" customFormat="1" ht="128.25" customHeight="1" x14ac:dyDescent="0.25">
      <c r="A20" s="489" t="s">
        <v>1549</v>
      </c>
      <c r="B20" s="489" t="s">
        <v>1550</v>
      </c>
      <c r="C20" s="491" t="s">
        <v>1551</v>
      </c>
      <c r="D20" s="491" t="s">
        <v>40</v>
      </c>
      <c r="E20" s="491"/>
      <c r="F20" s="491" t="s">
        <v>1552</v>
      </c>
      <c r="G20" s="491" t="s">
        <v>1553</v>
      </c>
      <c r="H20" s="491" t="s">
        <v>1554</v>
      </c>
      <c r="I20" s="491" t="s">
        <v>1555</v>
      </c>
      <c r="J20" s="491" t="s">
        <v>1556</v>
      </c>
      <c r="K20" s="493" t="s">
        <v>1557</v>
      </c>
      <c r="L20" s="494" t="s">
        <v>1558</v>
      </c>
      <c r="M20" s="495" t="s">
        <v>1559</v>
      </c>
      <c r="N20" s="495"/>
      <c r="O20" s="496" t="s">
        <v>1560</v>
      </c>
      <c r="P20" s="496" t="s">
        <v>1561</v>
      </c>
      <c r="Q20" s="497" t="s">
        <v>1560</v>
      </c>
      <c r="R20" s="491"/>
      <c r="S20" s="491" t="s">
        <v>1562</v>
      </c>
      <c r="T20" s="491"/>
      <c r="U20" s="491"/>
      <c r="V20" s="498"/>
      <c r="W20" s="491"/>
      <c r="X20" s="491"/>
      <c r="Y20" s="498"/>
      <c r="Z20" s="498"/>
      <c r="AA20" s="493"/>
      <c r="AB20" s="499"/>
      <c r="AC20" s="498"/>
      <c r="AD20" s="498"/>
      <c r="AE20" s="493"/>
      <c r="AF20" s="499"/>
    </row>
    <row r="21" spans="1:32" s="500" customFormat="1" ht="102" customHeight="1" x14ac:dyDescent="0.25">
      <c r="A21" s="489" t="s">
        <v>1549</v>
      </c>
      <c r="B21" s="489" t="s">
        <v>1550</v>
      </c>
      <c r="C21" s="491" t="s">
        <v>1551</v>
      </c>
      <c r="D21" s="491" t="s">
        <v>40</v>
      </c>
      <c r="E21" s="491"/>
      <c r="F21" s="491" t="s">
        <v>1552</v>
      </c>
      <c r="G21" s="491" t="s">
        <v>1553</v>
      </c>
      <c r="H21" s="491" t="s">
        <v>1554</v>
      </c>
      <c r="I21" s="491" t="s">
        <v>1555</v>
      </c>
      <c r="J21" s="491" t="s">
        <v>1556</v>
      </c>
      <c r="K21" s="493" t="s">
        <v>1563</v>
      </c>
      <c r="L21" s="494" t="s">
        <v>1558</v>
      </c>
      <c r="M21" s="504" t="s">
        <v>1564</v>
      </c>
      <c r="N21" s="504"/>
      <c r="O21" s="496" t="s">
        <v>1565</v>
      </c>
      <c r="P21" s="494" t="s">
        <v>1566</v>
      </c>
      <c r="Q21" s="497"/>
      <c r="R21" s="491"/>
      <c r="S21" s="503" t="s">
        <v>1567</v>
      </c>
      <c r="T21" s="503"/>
      <c r="U21" s="499"/>
      <c r="V21" s="491"/>
      <c r="W21" s="499"/>
      <c r="X21" s="499"/>
      <c r="Y21" s="499"/>
      <c r="Z21" s="499"/>
      <c r="AA21" s="499"/>
      <c r="AB21" s="499"/>
      <c r="AC21" s="499" t="s">
        <v>1568</v>
      </c>
      <c r="AD21" s="499"/>
      <c r="AE21" s="499" t="s">
        <v>1569</v>
      </c>
      <c r="AF21" s="499"/>
    </row>
    <row r="22" spans="1:32" s="500" customFormat="1" ht="92.25" customHeight="1" x14ac:dyDescent="0.25">
      <c r="A22" s="489" t="s">
        <v>1570</v>
      </c>
      <c r="B22" s="489" t="s">
        <v>1571</v>
      </c>
      <c r="C22" s="491" t="s">
        <v>1572</v>
      </c>
      <c r="D22" s="491" t="s">
        <v>40</v>
      </c>
      <c r="E22" s="491"/>
      <c r="F22" s="491" t="s">
        <v>1573</v>
      </c>
      <c r="G22" s="491" t="s">
        <v>1574</v>
      </c>
      <c r="H22" s="491" t="s">
        <v>1575</v>
      </c>
      <c r="I22" s="491" t="s">
        <v>1576</v>
      </c>
      <c r="J22" s="491" t="s">
        <v>1577</v>
      </c>
      <c r="K22" s="513" t="s">
        <v>1578</v>
      </c>
      <c r="L22" s="494" t="s">
        <v>1579</v>
      </c>
      <c r="M22" s="514" t="s">
        <v>1580</v>
      </c>
      <c r="N22" s="514"/>
      <c r="O22" s="496" t="s">
        <v>1581</v>
      </c>
      <c r="P22" s="496" t="s">
        <v>259</v>
      </c>
      <c r="Q22" s="497"/>
      <c r="R22" s="491"/>
      <c r="S22" s="491"/>
      <c r="T22" s="491"/>
      <c r="U22" s="491"/>
      <c r="V22" s="498"/>
      <c r="W22" s="491"/>
      <c r="X22" s="491"/>
      <c r="Y22" s="498"/>
      <c r="Z22" s="498"/>
      <c r="AA22" s="493"/>
      <c r="AB22" s="499"/>
      <c r="AC22" s="498"/>
      <c r="AD22" s="498"/>
      <c r="AE22" s="493"/>
      <c r="AF22" s="499"/>
    </row>
    <row r="23" spans="1:32" s="525" customFormat="1" ht="57" customHeight="1" x14ac:dyDescent="0.25">
      <c r="A23" s="521"/>
      <c r="B23" s="521"/>
      <c r="C23" s="522"/>
      <c r="D23" s="522"/>
      <c r="E23" s="522"/>
      <c r="F23" s="522"/>
      <c r="G23" s="522"/>
      <c r="H23" s="522"/>
      <c r="I23" s="522"/>
      <c r="J23" s="522"/>
      <c r="K23" s="522"/>
      <c r="L23" s="522"/>
      <c r="M23" s="522"/>
      <c r="N23" s="522"/>
      <c r="O23" s="523"/>
      <c r="P23" s="523"/>
      <c r="Q23" s="524"/>
      <c r="R23" s="523"/>
      <c r="S23" s="522"/>
      <c r="T23" s="522"/>
      <c r="V23" s="523"/>
    </row>
    <row r="24" spans="1:32" s="500" customFormat="1" ht="66.75" customHeight="1" x14ac:dyDescent="0.25">
      <c r="A24" s="526"/>
      <c r="B24" s="526"/>
      <c r="C24" s="527"/>
      <c r="D24" s="527"/>
      <c r="E24" s="527"/>
      <c r="F24" s="527"/>
      <c r="G24" s="527"/>
      <c r="H24" s="527"/>
      <c r="I24" s="527"/>
      <c r="J24" s="527"/>
      <c r="K24" s="527"/>
      <c r="L24" s="527"/>
      <c r="M24" s="527"/>
      <c r="N24" s="527"/>
      <c r="O24" s="528"/>
      <c r="P24" s="528"/>
      <c r="Q24" s="529"/>
      <c r="R24" s="528"/>
      <c r="S24" s="527"/>
      <c r="T24" s="527"/>
      <c r="V24" s="528"/>
    </row>
    <row r="25" spans="1:32" s="500" customFormat="1" ht="59.25" customHeight="1" x14ac:dyDescent="0.25">
      <c r="A25" s="526"/>
      <c r="B25" s="526"/>
      <c r="C25" s="527"/>
      <c r="D25" s="527"/>
      <c r="E25" s="527"/>
      <c r="F25" s="527"/>
      <c r="G25" s="527"/>
      <c r="H25" s="527"/>
      <c r="I25" s="527"/>
      <c r="J25" s="527"/>
      <c r="K25" s="527"/>
      <c r="L25" s="527"/>
      <c r="M25" s="527"/>
      <c r="N25" s="527"/>
      <c r="O25" s="528"/>
      <c r="P25" s="528"/>
      <c r="Q25" s="529"/>
      <c r="R25" s="528"/>
      <c r="S25" s="527"/>
      <c r="T25" s="527"/>
      <c r="V25" s="528"/>
    </row>
  </sheetData>
  <mergeCells count="33">
    <mergeCell ref="U7:X7"/>
    <mergeCell ref="F15:F18"/>
    <mergeCell ref="G15:G18"/>
    <mergeCell ref="H15:H18"/>
    <mergeCell ref="K7:K8"/>
    <mergeCell ref="L7:L8"/>
    <mergeCell ref="A15:A18"/>
    <mergeCell ref="B15:B18"/>
    <mergeCell ref="C15:C18"/>
    <mergeCell ref="D15:D18"/>
    <mergeCell ref="E15:E18"/>
    <mergeCell ref="A6:P6"/>
    <mergeCell ref="Q6:AF6"/>
    <mergeCell ref="A7:A8"/>
    <mergeCell ref="B7:B8"/>
    <mergeCell ref="C7:C8"/>
    <mergeCell ref="D7:E7"/>
    <mergeCell ref="F7:F8"/>
    <mergeCell ref="G7:H7"/>
    <mergeCell ref="I7:I8"/>
    <mergeCell ref="J7:J8"/>
    <mergeCell ref="N7:N8"/>
    <mergeCell ref="Y7:AB7"/>
    <mergeCell ref="AC7:AF7"/>
    <mergeCell ref="M7:M8"/>
    <mergeCell ref="O7:P7"/>
    <mergeCell ref="Q7:T7"/>
    <mergeCell ref="A1:B4"/>
    <mergeCell ref="C1:L4"/>
    <mergeCell ref="O1:P1"/>
    <mergeCell ref="O2:P2"/>
    <mergeCell ref="O3:P3"/>
    <mergeCell ref="O4:P4"/>
  </mergeCells>
  <dataValidations count="19">
    <dataValidation allowBlank="1" showInputMessage="1" showErrorMessage="1" promptTitle="RESPONSABLES" prompt="Registre el cago y dependencia de quienes son responsables de la ejecución de la actividad." sqref="L7:L8" xr:uid="{212D2B6F-148F-44C2-8D58-4A60D9D51100}"/>
    <dataValidation allowBlank="1" showInputMessage="1" showErrorMessage="1" promptTitle="¿ES INSTANCIA?" prompt="Indique con una X si se trata de una instancia permanente (sí) o es una acción puntual (no)" sqref="D7:E7" xr:uid="{F34979CA-3179-4327-BCEE-44288F5032A1}"/>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6B8294B9-95DF-4221-BE03-6A2971DF1295}"/>
    <dataValidation allowBlank="1" showInputMessage="1" showErrorMessage="1" promptTitle="GRUPOS DE INTERÉS PARTICIPANTES" prompt="Incluya el/los nombres de el/los grupos de interés con los cuales se desarrolla la acción de participación. " sqref="I7:I8" xr:uid="{54ECA180-BDB2-4230-908E-975A15490ED7}"/>
    <dataValidation allowBlank="1" showErrorMessage="1" promptTitle="ESPACIO" prompt="En este campo se debe registrar el espacio en el cual desarrollarán las acciones de participación. Ver listado de espacios." sqref="G8:H8" xr:uid="{F25D6133-F753-4E55-AC30-63430BDD66D1}"/>
    <dataValidation allowBlank="1" showInputMessage="1" showErrorMessage="1" promptTitle="DESCRIPCIÓN DEL ESPACIO" prompt="Breve explicación del espacio que se registrará en cada fila. " sqref="F7:F8" xr:uid="{8F5D4BBA-1002-45AE-A250-6E43F4649884}"/>
    <dataValidation allowBlank="1" showInputMessage="1" showErrorMessage="1" promptTitle="ESPACIO" prompt="En este campo se debe registrar el nombre del espacio en el cual desarrollarán las acciones de participación. " sqref="C7:C8 D8:E8" xr:uid="{D16F51E9-C00C-47F4-8BA2-E5FDD30DB651}"/>
    <dataValidation allowBlank="1" showInputMessage="1" showErrorMessage="1" promptTitle="ASOCIACIÓN CON EL PIPC" prompt="¿Con qué objetivo generar y específico del plan institucional de participación ciudadana se relaciona para aportar a su cumplimiento?" sqref="G7:H7" xr:uid="{9AD93909-F2AF-4E45-912C-B804C02A1524}"/>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54:Y65554 JR65554:JU65554 TN65554:TQ65554 ADJ65554:ADM65554 ANF65554:ANI65554 AXB65554:AXE65554 BGX65554:BHA65554 BQT65554:BQW65554 CAP65554:CAS65554 CKL65554:CKO65554 CUH65554:CUK65554 DED65554:DEG65554 DNZ65554:DOC65554 DXV65554:DXY65554 EHR65554:EHU65554 ERN65554:ERQ65554 FBJ65554:FBM65554 FLF65554:FLI65554 FVB65554:FVE65554 GEX65554:GFA65554 GOT65554:GOW65554 GYP65554:GYS65554 HIL65554:HIO65554 HSH65554:HSK65554 ICD65554:ICG65554 ILZ65554:IMC65554 IVV65554:IVY65554 JFR65554:JFU65554 JPN65554:JPQ65554 JZJ65554:JZM65554 KJF65554:KJI65554 KTB65554:KTE65554 LCX65554:LDA65554 LMT65554:LMW65554 LWP65554:LWS65554 MGL65554:MGO65554 MQH65554:MQK65554 NAD65554:NAG65554 NJZ65554:NKC65554 NTV65554:NTY65554 ODR65554:ODU65554 ONN65554:ONQ65554 OXJ65554:OXM65554 PHF65554:PHI65554 PRB65554:PRE65554 QAX65554:QBA65554 QKT65554:QKW65554 QUP65554:QUS65554 REL65554:REO65554 ROH65554:ROK65554 RYD65554:RYG65554 SHZ65554:SIC65554 SRV65554:SRY65554 TBR65554:TBU65554 TLN65554:TLQ65554 TVJ65554:TVM65554 UFF65554:UFI65554 UPB65554:UPE65554 UYX65554:UZA65554 VIT65554:VIW65554 VSP65554:VSS65554 WCL65554:WCO65554 WMH65554:WMK65554 WWD65554:WWG65554 U131090:Y131090 JR131090:JU131090 TN131090:TQ131090 ADJ131090:ADM131090 ANF131090:ANI131090 AXB131090:AXE131090 BGX131090:BHA131090 BQT131090:BQW131090 CAP131090:CAS131090 CKL131090:CKO131090 CUH131090:CUK131090 DED131090:DEG131090 DNZ131090:DOC131090 DXV131090:DXY131090 EHR131090:EHU131090 ERN131090:ERQ131090 FBJ131090:FBM131090 FLF131090:FLI131090 FVB131090:FVE131090 GEX131090:GFA131090 GOT131090:GOW131090 GYP131090:GYS131090 HIL131090:HIO131090 HSH131090:HSK131090 ICD131090:ICG131090 ILZ131090:IMC131090 IVV131090:IVY131090 JFR131090:JFU131090 JPN131090:JPQ131090 JZJ131090:JZM131090 KJF131090:KJI131090 KTB131090:KTE131090 LCX131090:LDA131090 LMT131090:LMW131090 LWP131090:LWS131090 MGL131090:MGO131090 MQH131090:MQK131090 NAD131090:NAG131090 NJZ131090:NKC131090 NTV131090:NTY131090 ODR131090:ODU131090 ONN131090:ONQ131090 OXJ131090:OXM131090 PHF131090:PHI131090 PRB131090:PRE131090 QAX131090:QBA131090 QKT131090:QKW131090 QUP131090:QUS131090 REL131090:REO131090 ROH131090:ROK131090 RYD131090:RYG131090 SHZ131090:SIC131090 SRV131090:SRY131090 TBR131090:TBU131090 TLN131090:TLQ131090 TVJ131090:TVM131090 UFF131090:UFI131090 UPB131090:UPE131090 UYX131090:UZA131090 VIT131090:VIW131090 VSP131090:VSS131090 WCL131090:WCO131090 WMH131090:WMK131090 WWD131090:WWG131090 U196626:Y196626 JR196626:JU196626 TN196626:TQ196626 ADJ196626:ADM196626 ANF196626:ANI196626 AXB196626:AXE196626 BGX196626:BHA196626 BQT196626:BQW196626 CAP196626:CAS196626 CKL196626:CKO196626 CUH196626:CUK196626 DED196626:DEG196626 DNZ196626:DOC196626 DXV196626:DXY196626 EHR196626:EHU196626 ERN196626:ERQ196626 FBJ196626:FBM196626 FLF196626:FLI196626 FVB196626:FVE196626 GEX196626:GFA196626 GOT196626:GOW196626 GYP196626:GYS196626 HIL196626:HIO196626 HSH196626:HSK196626 ICD196626:ICG196626 ILZ196626:IMC196626 IVV196626:IVY196626 JFR196626:JFU196626 JPN196626:JPQ196626 JZJ196626:JZM196626 KJF196626:KJI196626 KTB196626:KTE196626 LCX196626:LDA196626 LMT196626:LMW196626 LWP196626:LWS196626 MGL196626:MGO196626 MQH196626:MQK196626 NAD196626:NAG196626 NJZ196626:NKC196626 NTV196626:NTY196626 ODR196626:ODU196626 ONN196626:ONQ196626 OXJ196626:OXM196626 PHF196626:PHI196626 PRB196626:PRE196626 QAX196626:QBA196626 QKT196626:QKW196626 QUP196626:QUS196626 REL196626:REO196626 ROH196626:ROK196626 RYD196626:RYG196626 SHZ196626:SIC196626 SRV196626:SRY196626 TBR196626:TBU196626 TLN196626:TLQ196626 TVJ196626:TVM196626 UFF196626:UFI196626 UPB196626:UPE196626 UYX196626:UZA196626 VIT196626:VIW196626 VSP196626:VSS196626 WCL196626:WCO196626 WMH196626:WMK196626 WWD196626:WWG196626 U262162:Y262162 JR262162:JU262162 TN262162:TQ262162 ADJ262162:ADM262162 ANF262162:ANI262162 AXB262162:AXE262162 BGX262162:BHA262162 BQT262162:BQW262162 CAP262162:CAS262162 CKL262162:CKO262162 CUH262162:CUK262162 DED262162:DEG262162 DNZ262162:DOC262162 DXV262162:DXY262162 EHR262162:EHU262162 ERN262162:ERQ262162 FBJ262162:FBM262162 FLF262162:FLI262162 FVB262162:FVE262162 GEX262162:GFA262162 GOT262162:GOW262162 GYP262162:GYS262162 HIL262162:HIO262162 HSH262162:HSK262162 ICD262162:ICG262162 ILZ262162:IMC262162 IVV262162:IVY262162 JFR262162:JFU262162 JPN262162:JPQ262162 JZJ262162:JZM262162 KJF262162:KJI262162 KTB262162:KTE262162 LCX262162:LDA262162 LMT262162:LMW262162 LWP262162:LWS262162 MGL262162:MGO262162 MQH262162:MQK262162 NAD262162:NAG262162 NJZ262162:NKC262162 NTV262162:NTY262162 ODR262162:ODU262162 ONN262162:ONQ262162 OXJ262162:OXM262162 PHF262162:PHI262162 PRB262162:PRE262162 QAX262162:QBA262162 QKT262162:QKW262162 QUP262162:QUS262162 REL262162:REO262162 ROH262162:ROK262162 RYD262162:RYG262162 SHZ262162:SIC262162 SRV262162:SRY262162 TBR262162:TBU262162 TLN262162:TLQ262162 TVJ262162:TVM262162 UFF262162:UFI262162 UPB262162:UPE262162 UYX262162:UZA262162 VIT262162:VIW262162 VSP262162:VSS262162 WCL262162:WCO262162 WMH262162:WMK262162 WWD262162:WWG262162 U327698:Y327698 JR327698:JU327698 TN327698:TQ327698 ADJ327698:ADM327698 ANF327698:ANI327698 AXB327698:AXE327698 BGX327698:BHA327698 BQT327698:BQW327698 CAP327698:CAS327698 CKL327698:CKO327698 CUH327698:CUK327698 DED327698:DEG327698 DNZ327698:DOC327698 DXV327698:DXY327698 EHR327698:EHU327698 ERN327698:ERQ327698 FBJ327698:FBM327698 FLF327698:FLI327698 FVB327698:FVE327698 GEX327698:GFA327698 GOT327698:GOW327698 GYP327698:GYS327698 HIL327698:HIO327698 HSH327698:HSK327698 ICD327698:ICG327698 ILZ327698:IMC327698 IVV327698:IVY327698 JFR327698:JFU327698 JPN327698:JPQ327698 JZJ327698:JZM327698 KJF327698:KJI327698 KTB327698:KTE327698 LCX327698:LDA327698 LMT327698:LMW327698 LWP327698:LWS327698 MGL327698:MGO327698 MQH327698:MQK327698 NAD327698:NAG327698 NJZ327698:NKC327698 NTV327698:NTY327698 ODR327698:ODU327698 ONN327698:ONQ327698 OXJ327698:OXM327698 PHF327698:PHI327698 PRB327698:PRE327698 QAX327698:QBA327698 QKT327698:QKW327698 QUP327698:QUS327698 REL327698:REO327698 ROH327698:ROK327698 RYD327698:RYG327698 SHZ327698:SIC327698 SRV327698:SRY327698 TBR327698:TBU327698 TLN327698:TLQ327698 TVJ327698:TVM327698 UFF327698:UFI327698 UPB327698:UPE327698 UYX327698:UZA327698 VIT327698:VIW327698 VSP327698:VSS327698 WCL327698:WCO327698 WMH327698:WMK327698 WWD327698:WWG327698 U393234:Y393234 JR393234:JU393234 TN393234:TQ393234 ADJ393234:ADM393234 ANF393234:ANI393234 AXB393234:AXE393234 BGX393234:BHA393234 BQT393234:BQW393234 CAP393234:CAS393234 CKL393234:CKO393234 CUH393234:CUK393234 DED393234:DEG393234 DNZ393234:DOC393234 DXV393234:DXY393234 EHR393234:EHU393234 ERN393234:ERQ393234 FBJ393234:FBM393234 FLF393234:FLI393234 FVB393234:FVE393234 GEX393234:GFA393234 GOT393234:GOW393234 GYP393234:GYS393234 HIL393234:HIO393234 HSH393234:HSK393234 ICD393234:ICG393234 ILZ393234:IMC393234 IVV393234:IVY393234 JFR393234:JFU393234 JPN393234:JPQ393234 JZJ393234:JZM393234 KJF393234:KJI393234 KTB393234:KTE393234 LCX393234:LDA393234 LMT393234:LMW393234 LWP393234:LWS393234 MGL393234:MGO393234 MQH393234:MQK393234 NAD393234:NAG393234 NJZ393234:NKC393234 NTV393234:NTY393234 ODR393234:ODU393234 ONN393234:ONQ393234 OXJ393234:OXM393234 PHF393234:PHI393234 PRB393234:PRE393234 QAX393234:QBA393234 QKT393234:QKW393234 QUP393234:QUS393234 REL393234:REO393234 ROH393234:ROK393234 RYD393234:RYG393234 SHZ393234:SIC393234 SRV393234:SRY393234 TBR393234:TBU393234 TLN393234:TLQ393234 TVJ393234:TVM393234 UFF393234:UFI393234 UPB393234:UPE393234 UYX393234:UZA393234 VIT393234:VIW393234 VSP393234:VSS393234 WCL393234:WCO393234 WMH393234:WMK393234 WWD393234:WWG393234 U458770:Y458770 JR458770:JU458770 TN458770:TQ458770 ADJ458770:ADM458770 ANF458770:ANI458770 AXB458770:AXE458770 BGX458770:BHA458770 BQT458770:BQW458770 CAP458770:CAS458770 CKL458770:CKO458770 CUH458770:CUK458770 DED458770:DEG458770 DNZ458770:DOC458770 DXV458770:DXY458770 EHR458770:EHU458770 ERN458770:ERQ458770 FBJ458770:FBM458770 FLF458770:FLI458770 FVB458770:FVE458770 GEX458770:GFA458770 GOT458770:GOW458770 GYP458770:GYS458770 HIL458770:HIO458770 HSH458770:HSK458770 ICD458770:ICG458770 ILZ458770:IMC458770 IVV458770:IVY458770 JFR458770:JFU458770 JPN458770:JPQ458770 JZJ458770:JZM458770 KJF458770:KJI458770 KTB458770:KTE458770 LCX458770:LDA458770 LMT458770:LMW458770 LWP458770:LWS458770 MGL458770:MGO458770 MQH458770:MQK458770 NAD458770:NAG458770 NJZ458770:NKC458770 NTV458770:NTY458770 ODR458770:ODU458770 ONN458770:ONQ458770 OXJ458770:OXM458770 PHF458770:PHI458770 PRB458770:PRE458770 QAX458770:QBA458770 QKT458770:QKW458770 QUP458770:QUS458770 REL458770:REO458770 ROH458770:ROK458770 RYD458770:RYG458770 SHZ458770:SIC458770 SRV458770:SRY458770 TBR458770:TBU458770 TLN458770:TLQ458770 TVJ458770:TVM458770 UFF458770:UFI458770 UPB458770:UPE458770 UYX458770:UZA458770 VIT458770:VIW458770 VSP458770:VSS458770 WCL458770:WCO458770 WMH458770:WMK458770 WWD458770:WWG458770 U524306:Y524306 JR524306:JU524306 TN524306:TQ524306 ADJ524306:ADM524306 ANF524306:ANI524306 AXB524306:AXE524306 BGX524306:BHA524306 BQT524306:BQW524306 CAP524306:CAS524306 CKL524306:CKO524306 CUH524306:CUK524306 DED524306:DEG524306 DNZ524306:DOC524306 DXV524306:DXY524306 EHR524306:EHU524306 ERN524306:ERQ524306 FBJ524306:FBM524306 FLF524306:FLI524306 FVB524306:FVE524306 GEX524306:GFA524306 GOT524306:GOW524306 GYP524306:GYS524306 HIL524306:HIO524306 HSH524306:HSK524306 ICD524306:ICG524306 ILZ524306:IMC524306 IVV524306:IVY524306 JFR524306:JFU524306 JPN524306:JPQ524306 JZJ524306:JZM524306 KJF524306:KJI524306 KTB524306:KTE524306 LCX524306:LDA524306 LMT524306:LMW524306 LWP524306:LWS524306 MGL524306:MGO524306 MQH524306:MQK524306 NAD524306:NAG524306 NJZ524306:NKC524306 NTV524306:NTY524306 ODR524306:ODU524306 ONN524306:ONQ524306 OXJ524306:OXM524306 PHF524306:PHI524306 PRB524306:PRE524306 QAX524306:QBA524306 QKT524306:QKW524306 QUP524306:QUS524306 REL524306:REO524306 ROH524306:ROK524306 RYD524306:RYG524306 SHZ524306:SIC524306 SRV524306:SRY524306 TBR524306:TBU524306 TLN524306:TLQ524306 TVJ524306:TVM524306 UFF524306:UFI524306 UPB524306:UPE524306 UYX524306:UZA524306 VIT524306:VIW524306 VSP524306:VSS524306 WCL524306:WCO524306 WMH524306:WMK524306 WWD524306:WWG524306 U589842:Y589842 JR589842:JU589842 TN589842:TQ589842 ADJ589842:ADM589842 ANF589842:ANI589842 AXB589842:AXE589842 BGX589842:BHA589842 BQT589842:BQW589842 CAP589842:CAS589842 CKL589842:CKO589842 CUH589842:CUK589842 DED589842:DEG589842 DNZ589842:DOC589842 DXV589842:DXY589842 EHR589842:EHU589842 ERN589842:ERQ589842 FBJ589842:FBM589842 FLF589842:FLI589842 FVB589842:FVE589842 GEX589842:GFA589842 GOT589842:GOW589842 GYP589842:GYS589842 HIL589842:HIO589842 HSH589842:HSK589842 ICD589842:ICG589842 ILZ589842:IMC589842 IVV589842:IVY589842 JFR589842:JFU589842 JPN589842:JPQ589842 JZJ589842:JZM589842 KJF589842:KJI589842 KTB589842:KTE589842 LCX589842:LDA589842 LMT589842:LMW589842 LWP589842:LWS589842 MGL589842:MGO589842 MQH589842:MQK589842 NAD589842:NAG589842 NJZ589842:NKC589842 NTV589842:NTY589842 ODR589842:ODU589842 ONN589842:ONQ589842 OXJ589842:OXM589842 PHF589842:PHI589842 PRB589842:PRE589842 QAX589842:QBA589842 QKT589842:QKW589842 QUP589842:QUS589842 REL589842:REO589842 ROH589842:ROK589842 RYD589842:RYG589842 SHZ589842:SIC589842 SRV589842:SRY589842 TBR589842:TBU589842 TLN589842:TLQ589842 TVJ589842:TVM589842 UFF589842:UFI589842 UPB589842:UPE589842 UYX589842:UZA589842 VIT589842:VIW589842 VSP589842:VSS589842 WCL589842:WCO589842 WMH589842:WMK589842 WWD589842:WWG589842 U655378:Y655378 JR655378:JU655378 TN655378:TQ655378 ADJ655378:ADM655378 ANF655378:ANI655378 AXB655378:AXE655378 BGX655378:BHA655378 BQT655378:BQW655378 CAP655378:CAS655378 CKL655378:CKO655378 CUH655378:CUK655378 DED655378:DEG655378 DNZ655378:DOC655378 DXV655378:DXY655378 EHR655378:EHU655378 ERN655378:ERQ655378 FBJ655378:FBM655378 FLF655378:FLI655378 FVB655378:FVE655378 GEX655378:GFA655378 GOT655378:GOW655378 GYP655378:GYS655378 HIL655378:HIO655378 HSH655378:HSK655378 ICD655378:ICG655378 ILZ655378:IMC655378 IVV655378:IVY655378 JFR655378:JFU655378 JPN655378:JPQ655378 JZJ655378:JZM655378 KJF655378:KJI655378 KTB655378:KTE655378 LCX655378:LDA655378 LMT655378:LMW655378 LWP655378:LWS655378 MGL655378:MGO655378 MQH655378:MQK655378 NAD655378:NAG655378 NJZ655378:NKC655378 NTV655378:NTY655378 ODR655378:ODU655378 ONN655378:ONQ655378 OXJ655378:OXM655378 PHF655378:PHI655378 PRB655378:PRE655378 QAX655378:QBA655378 QKT655378:QKW655378 QUP655378:QUS655378 REL655378:REO655378 ROH655378:ROK655378 RYD655378:RYG655378 SHZ655378:SIC655378 SRV655378:SRY655378 TBR655378:TBU655378 TLN655378:TLQ655378 TVJ655378:TVM655378 UFF655378:UFI655378 UPB655378:UPE655378 UYX655378:UZA655378 VIT655378:VIW655378 VSP655378:VSS655378 WCL655378:WCO655378 WMH655378:WMK655378 WWD655378:WWG655378 U720914:Y720914 JR720914:JU720914 TN720914:TQ720914 ADJ720914:ADM720914 ANF720914:ANI720914 AXB720914:AXE720914 BGX720914:BHA720914 BQT720914:BQW720914 CAP720914:CAS720914 CKL720914:CKO720914 CUH720914:CUK720914 DED720914:DEG720914 DNZ720914:DOC720914 DXV720914:DXY720914 EHR720914:EHU720914 ERN720914:ERQ720914 FBJ720914:FBM720914 FLF720914:FLI720914 FVB720914:FVE720914 GEX720914:GFA720914 GOT720914:GOW720914 GYP720914:GYS720914 HIL720914:HIO720914 HSH720914:HSK720914 ICD720914:ICG720914 ILZ720914:IMC720914 IVV720914:IVY720914 JFR720914:JFU720914 JPN720914:JPQ720914 JZJ720914:JZM720914 KJF720914:KJI720914 KTB720914:KTE720914 LCX720914:LDA720914 LMT720914:LMW720914 LWP720914:LWS720914 MGL720914:MGO720914 MQH720914:MQK720914 NAD720914:NAG720914 NJZ720914:NKC720914 NTV720914:NTY720914 ODR720914:ODU720914 ONN720914:ONQ720914 OXJ720914:OXM720914 PHF720914:PHI720914 PRB720914:PRE720914 QAX720914:QBA720914 QKT720914:QKW720914 QUP720914:QUS720914 REL720914:REO720914 ROH720914:ROK720914 RYD720914:RYG720914 SHZ720914:SIC720914 SRV720914:SRY720914 TBR720914:TBU720914 TLN720914:TLQ720914 TVJ720914:TVM720914 UFF720914:UFI720914 UPB720914:UPE720914 UYX720914:UZA720914 VIT720914:VIW720914 VSP720914:VSS720914 WCL720914:WCO720914 WMH720914:WMK720914 WWD720914:WWG720914 U786450:Y786450 JR786450:JU786450 TN786450:TQ786450 ADJ786450:ADM786450 ANF786450:ANI786450 AXB786450:AXE786450 BGX786450:BHA786450 BQT786450:BQW786450 CAP786450:CAS786450 CKL786450:CKO786450 CUH786450:CUK786450 DED786450:DEG786450 DNZ786450:DOC786450 DXV786450:DXY786450 EHR786450:EHU786450 ERN786450:ERQ786450 FBJ786450:FBM786450 FLF786450:FLI786450 FVB786450:FVE786450 GEX786450:GFA786450 GOT786450:GOW786450 GYP786450:GYS786450 HIL786450:HIO786450 HSH786450:HSK786450 ICD786450:ICG786450 ILZ786450:IMC786450 IVV786450:IVY786450 JFR786450:JFU786450 JPN786450:JPQ786450 JZJ786450:JZM786450 KJF786450:KJI786450 KTB786450:KTE786450 LCX786450:LDA786450 LMT786450:LMW786450 LWP786450:LWS786450 MGL786450:MGO786450 MQH786450:MQK786450 NAD786450:NAG786450 NJZ786450:NKC786450 NTV786450:NTY786450 ODR786450:ODU786450 ONN786450:ONQ786450 OXJ786450:OXM786450 PHF786450:PHI786450 PRB786450:PRE786450 QAX786450:QBA786450 QKT786450:QKW786450 QUP786450:QUS786450 REL786450:REO786450 ROH786450:ROK786450 RYD786450:RYG786450 SHZ786450:SIC786450 SRV786450:SRY786450 TBR786450:TBU786450 TLN786450:TLQ786450 TVJ786450:TVM786450 UFF786450:UFI786450 UPB786450:UPE786450 UYX786450:UZA786450 VIT786450:VIW786450 VSP786450:VSS786450 WCL786450:WCO786450 WMH786450:WMK786450 WWD786450:WWG786450 U851986:Y851986 JR851986:JU851986 TN851986:TQ851986 ADJ851986:ADM851986 ANF851986:ANI851986 AXB851986:AXE851986 BGX851986:BHA851986 BQT851986:BQW851986 CAP851986:CAS851986 CKL851986:CKO851986 CUH851986:CUK851986 DED851986:DEG851986 DNZ851986:DOC851986 DXV851986:DXY851986 EHR851986:EHU851986 ERN851986:ERQ851986 FBJ851986:FBM851986 FLF851986:FLI851986 FVB851986:FVE851986 GEX851986:GFA851986 GOT851986:GOW851986 GYP851986:GYS851986 HIL851986:HIO851986 HSH851986:HSK851986 ICD851986:ICG851986 ILZ851986:IMC851986 IVV851986:IVY851986 JFR851986:JFU851986 JPN851986:JPQ851986 JZJ851986:JZM851986 KJF851986:KJI851986 KTB851986:KTE851986 LCX851986:LDA851986 LMT851986:LMW851986 LWP851986:LWS851986 MGL851986:MGO851986 MQH851986:MQK851986 NAD851986:NAG851986 NJZ851986:NKC851986 NTV851986:NTY851986 ODR851986:ODU851986 ONN851986:ONQ851986 OXJ851986:OXM851986 PHF851986:PHI851986 PRB851986:PRE851986 QAX851986:QBA851986 QKT851986:QKW851986 QUP851986:QUS851986 REL851986:REO851986 ROH851986:ROK851986 RYD851986:RYG851986 SHZ851986:SIC851986 SRV851986:SRY851986 TBR851986:TBU851986 TLN851986:TLQ851986 TVJ851986:TVM851986 UFF851986:UFI851986 UPB851986:UPE851986 UYX851986:UZA851986 VIT851986:VIW851986 VSP851986:VSS851986 WCL851986:WCO851986 WMH851986:WMK851986 WWD851986:WWG851986 U917522:Y917522 JR917522:JU917522 TN917522:TQ917522 ADJ917522:ADM917522 ANF917522:ANI917522 AXB917522:AXE917522 BGX917522:BHA917522 BQT917522:BQW917522 CAP917522:CAS917522 CKL917522:CKO917522 CUH917522:CUK917522 DED917522:DEG917522 DNZ917522:DOC917522 DXV917522:DXY917522 EHR917522:EHU917522 ERN917522:ERQ917522 FBJ917522:FBM917522 FLF917522:FLI917522 FVB917522:FVE917522 GEX917522:GFA917522 GOT917522:GOW917522 GYP917522:GYS917522 HIL917522:HIO917522 HSH917522:HSK917522 ICD917522:ICG917522 ILZ917522:IMC917522 IVV917522:IVY917522 JFR917522:JFU917522 JPN917522:JPQ917522 JZJ917522:JZM917522 KJF917522:KJI917522 KTB917522:KTE917522 LCX917522:LDA917522 LMT917522:LMW917522 LWP917522:LWS917522 MGL917522:MGO917522 MQH917522:MQK917522 NAD917522:NAG917522 NJZ917522:NKC917522 NTV917522:NTY917522 ODR917522:ODU917522 ONN917522:ONQ917522 OXJ917522:OXM917522 PHF917522:PHI917522 PRB917522:PRE917522 QAX917522:QBA917522 QKT917522:QKW917522 QUP917522:QUS917522 REL917522:REO917522 ROH917522:ROK917522 RYD917522:RYG917522 SHZ917522:SIC917522 SRV917522:SRY917522 TBR917522:TBU917522 TLN917522:TLQ917522 TVJ917522:TVM917522 UFF917522:UFI917522 UPB917522:UPE917522 UYX917522:UZA917522 VIT917522:VIW917522 VSP917522:VSS917522 WCL917522:WCO917522 WMH917522:WMK917522 WWD917522:WWG917522 U983058:Y983058 JR983058:JU983058 TN983058:TQ983058 ADJ983058:ADM983058 ANF983058:ANI983058 AXB983058:AXE983058 BGX983058:BHA983058 BQT983058:BQW983058 CAP983058:CAS983058 CKL983058:CKO983058 CUH983058:CUK983058 DED983058:DEG983058 DNZ983058:DOC983058 DXV983058:DXY983058 EHR983058:EHU983058 ERN983058:ERQ983058 FBJ983058:FBM983058 FLF983058:FLI983058 FVB983058:FVE983058 GEX983058:GFA983058 GOT983058:GOW983058 GYP983058:GYS983058 HIL983058:HIO983058 HSH983058:HSK983058 ICD983058:ICG983058 ILZ983058:IMC983058 IVV983058:IVY983058 JFR983058:JFU983058 JPN983058:JPQ983058 JZJ983058:JZM983058 KJF983058:KJI983058 KTB983058:KTE983058 LCX983058:LDA983058 LMT983058:LMW983058 LWP983058:LWS983058 MGL983058:MGO983058 MQH983058:MQK983058 NAD983058:NAG983058 NJZ983058:NKC983058 NTV983058:NTY983058 ODR983058:ODU983058 ONN983058:ONQ983058 OXJ983058:OXM983058 PHF983058:PHI983058 PRB983058:PRE983058 QAX983058:QBA983058 QKT983058:QKW983058 QUP983058:QUS983058 REL983058:REO983058 ROH983058:ROK983058 RYD983058:RYG983058 SHZ983058:SIC983058 SRV983058:SRY983058 TBR983058:TBU983058 TLN983058:TLQ983058 TVJ983058:TVM983058 UFF983058:UFI983058 UPB983058:UPE983058 UYX983058:UZA983058 VIT983058:VIW983058 VSP983058:VSS983058 WCL983058:WCO983058 WMH983058:WMK983058 WWD983058:WWG983058 U7 Y7" xr:uid="{4CBA0018-087B-4042-9B50-DA3DDDFB0EEC}"/>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58:WVX983059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54:N65555 JL65554:JL65555 TH65554:TH65555 ADD65554:ADD65555 AMZ65554:AMZ65555 AWV65554:AWV65555 BGR65554:BGR65555 BQN65554:BQN65555 CAJ65554:CAJ65555 CKF65554:CKF65555 CUB65554:CUB65555 DDX65554:DDX65555 DNT65554:DNT65555 DXP65554:DXP65555 EHL65554:EHL65555 ERH65554:ERH65555 FBD65554:FBD65555 FKZ65554:FKZ65555 FUV65554:FUV65555 GER65554:GER65555 GON65554:GON65555 GYJ65554:GYJ65555 HIF65554:HIF65555 HSB65554:HSB65555 IBX65554:IBX65555 ILT65554:ILT65555 IVP65554:IVP65555 JFL65554:JFL65555 JPH65554:JPH65555 JZD65554:JZD65555 KIZ65554:KIZ65555 KSV65554:KSV65555 LCR65554:LCR65555 LMN65554:LMN65555 LWJ65554:LWJ65555 MGF65554:MGF65555 MQB65554:MQB65555 MZX65554:MZX65555 NJT65554:NJT65555 NTP65554:NTP65555 ODL65554:ODL65555 ONH65554:ONH65555 OXD65554:OXD65555 PGZ65554:PGZ65555 PQV65554:PQV65555 QAR65554:QAR65555 QKN65554:QKN65555 QUJ65554:QUJ65555 REF65554:REF65555 ROB65554:ROB65555 RXX65554:RXX65555 SHT65554:SHT65555 SRP65554:SRP65555 TBL65554:TBL65555 TLH65554:TLH65555 TVD65554:TVD65555 UEZ65554:UEZ65555 UOV65554:UOV65555 UYR65554:UYR65555 VIN65554:VIN65555 VSJ65554:VSJ65555 WCF65554:WCF65555 WMB65554:WMB65555 WVX65554:WVX65555 M131090:N131091 JL131090:JL131091 TH131090:TH131091 ADD131090:ADD131091 AMZ131090:AMZ131091 AWV131090:AWV131091 BGR131090:BGR131091 BQN131090:BQN131091 CAJ131090:CAJ131091 CKF131090:CKF131091 CUB131090:CUB131091 DDX131090:DDX131091 DNT131090:DNT131091 DXP131090:DXP131091 EHL131090:EHL131091 ERH131090:ERH131091 FBD131090:FBD131091 FKZ131090:FKZ131091 FUV131090:FUV131091 GER131090:GER131091 GON131090:GON131091 GYJ131090:GYJ131091 HIF131090:HIF131091 HSB131090:HSB131091 IBX131090:IBX131091 ILT131090:ILT131091 IVP131090:IVP131091 JFL131090:JFL131091 JPH131090:JPH131091 JZD131090:JZD131091 KIZ131090:KIZ131091 KSV131090:KSV131091 LCR131090:LCR131091 LMN131090:LMN131091 LWJ131090:LWJ131091 MGF131090:MGF131091 MQB131090:MQB131091 MZX131090:MZX131091 NJT131090:NJT131091 NTP131090:NTP131091 ODL131090:ODL131091 ONH131090:ONH131091 OXD131090:OXD131091 PGZ131090:PGZ131091 PQV131090:PQV131091 QAR131090:QAR131091 QKN131090:QKN131091 QUJ131090:QUJ131091 REF131090:REF131091 ROB131090:ROB131091 RXX131090:RXX131091 SHT131090:SHT131091 SRP131090:SRP131091 TBL131090:TBL131091 TLH131090:TLH131091 TVD131090:TVD131091 UEZ131090:UEZ131091 UOV131090:UOV131091 UYR131090:UYR131091 VIN131090:VIN131091 VSJ131090:VSJ131091 WCF131090:WCF131091 WMB131090:WMB131091 WVX131090:WVX131091 M196626:N196627 JL196626:JL196627 TH196626:TH196627 ADD196626:ADD196627 AMZ196626:AMZ196627 AWV196626:AWV196627 BGR196626:BGR196627 BQN196626:BQN196627 CAJ196626:CAJ196627 CKF196626:CKF196627 CUB196626:CUB196627 DDX196626:DDX196627 DNT196626:DNT196627 DXP196626:DXP196627 EHL196626:EHL196627 ERH196626:ERH196627 FBD196626:FBD196627 FKZ196626:FKZ196627 FUV196626:FUV196627 GER196626:GER196627 GON196626:GON196627 GYJ196626:GYJ196627 HIF196626:HIF196627 HSB196626:HSB196627 IBX196626:IBX196627 ILT196626:ILT196627 IVP196626:IVP196627 JFL196626:JFL196627 JPH196626:JPH196627 JZD196626:JZD196627 KIZ196626:KIZ196627 KSV196626:KSV196627 LCR196626:LCR196627 LMN196626:LMN196627 LWJ196626:LWJ196627 MGF196626:MGF196627 MQB196626:MQB196627 MZX196626:MZX196627 NJT196626:NJT196627 NTP196626:NTP196627 ODL196626:ODL196627 ONH196626:ONH196627 OXD196626:OXD196627 PGZ196626:PGZ196627 PQV196626:PQV196627 QAR196626:QAR196627 QKN196626:QKN196627 QUJ196626:QUJ196627 REF196626:REF196627 ROB196626:ROB196627 RXX196626:RXX196627 SHT196626:SHT196627 SRP196626:SRP196627 TBL196626:TBL196627 TLH196626:TLH196627 TVD196626:TVD196627 UEZ196626:UEZ196627 UOV196626:UOV196627 UYR196626:UYR196627 VIN196626:VIN196627 VSJ196626:VSJ196627 WCF196626:WCF196627 WMB196626:WMB196627 WVX196626:WVX196627 M262162:N262163 JL262162:JL262163 TH262162:TH262163 ADD262162:ADD262163 AMZ262162:AMZ262163 AWV262162:AWV262163 BGR262162:BGR262163 BQN262162:BQN262163 CAJ262162:CAJ262163 CKF262162:CKF262163 CUB262162:CUB262163 DDX262162:DDX262163 DNT262162:DNT262163 DXP262162:DXP262163 EHL262162:EHL262163 ERH262162:ERH262163 FBD262162:FBD262163 FKZ262162:FKZ262163 FUV262162:FUV262163 GER262162:GER262163 GON262162:GON262163 GYJ262162:GYJ262163 HIF262162:HIF262163 HSB262162:HSB262163 IBX262162:IBX262163 ILT262162:ILT262163 IVP262162:IVP262163 JFL262162:JFL262163 JPH262162:JPH262163 JZD262162:JZD262163 KIZ262162:KIZ262163 KSV262162:KSV262163 LCR262162:LCR262163 LMN262162:LMN262163 LWJ262162:LWJ262163 MGF262162:MGF262163 MQB262162:MQB262163 MZX262162:MZX262163 NJT262162:NJT262163 NTP262162:NTP262163 ODL262162:ODL262163 ONH262162:ONH262163 OXD262162:OXD262163 PGZ262162:PGZ262163 PQV262162:PQV262163 QAR262162:QAR262163 QKN262162:QKN262163 QUJ262162:QUJ262163 REF262162:REF262163 ROB262162:ROB262163 RXX262162:RXX262163 SHT262162:SHT262163 SRP262162:SRP262163 TBL262162:TBL262163 TLH262162:TLH262163 TVD262162:TVD262163 UEZ262162:UEZ262163 UOV262162:UOV262163 UYR262162:UYR262163 VIN262162:VIN262163 VSJ262162:VSJ262163 WCF262162:WCF262163 WMB262162:WMB262163 WVX262162:WVX262163 M327698:N327699 JL327698:JL327699 TH327698:TH327699 ADD327698:ADD327699 AMZ327698:AMZ327699 AWV327698:AWV327699 BGR327698:BGR327699 BQN327698:BQN327699 CAJ327698:CAJ327699 CKF327698:CKF327699 CUB327698:CUB327699 DDX327698:DDX327699 DNT327698:DNT327699 DXP327698:DXP327699 EHL327698:EHL327699 ERH327698:ERH327699 FBD327698:FBD327699 FKZ327698:FKZ327699 FUV327698:FUV327699 GER327698:GER327699 GON327698:GON327699 GYJ327698:GYJ327699 HIF327698:HIF327699 HSB327698:HSB327699 IBX327698:IBX327699 ILT327698:ILT327699 IVP327698:IVP327699 JFL327698:JFL327699 JPH327698:JPH327699 JZD327698:JZD327699 KIZ327698:KIZ327699 KSV327698:KSV327699 LCR327698:LCR327699 LMN327698:LMN327699 LWJ327698:LWJ327699 MGF327698:MGF327699 MQB327698:MQB327699 MZX327698:MZX327699 NJT327698:NJT327699 NTP327698:NTP327699 ODL327698:ODL327699 ONH327698:ONH327699 OXD327698:OXD327699 PGZ327698:PGZ327699 PQV327698:PQV327699 QAR327698:QAR327699 QKN327698:QKN327699 QUJ327698:QUJ327699 REF327698:REF327699 ROB327698:ROB327699 RXX327698:RXX327699 SHT327698:SHT327699 SRP327698:SRP327699 TBL327698:TBL327699 TLH327698:TLH327699 TVD327698:TVD327699 UEZ327698:UEZ327699 UOV327698:UOV327699 UYR327698:UYR327699 VIN327698:VIN327699 VSJ327698:VSJ327699 WCF327698:WCF327699 WMB327698:WMB327699 WVX327698:WVX327699 M393234:N393235 JL393234:JL393235 TH393234:TH393235 ADD393234:ADD393235 AMZ393234:AMZ393235 AWV393234:AWV393235 BGR393234:BGR393235 BQN393234:BQN393235 CAJ393234:CAJ393235 CKF393234:CKF393235 CUB393234:CUB393235 DDX393234:DDX393235 DNT393234:DNT393235 DXP393234:DXP393235 EHL393234:EHL393235 ERH393234:ERH393235 FBD393234:FBD393235 FKZ393234:FKZ393235 FUV393234:FUV393235 GER393234:GER393235 GON393234:GON393235 GYJ393234:GYJ393235 HIF393234:HIF393235 HSB393234:HSB393235 IBX393234:IBX393235 ILT393234:ILT393235 IVP393234:IVP393235 JFL393234:JFL393235 JPH393234:JPH393235 JZD393234:JZD393235 KIZ393234:KIZ393235 KSV393234:KSV393235 LCR393234:LCR393235 LMN393234:LMN393235 LWJ393234:LWJ393235 MGF393234:MGF393235 MQB393234:MQB393235 MZX393234:MZX393235 NJT393234:NJT393235 NTP393234:NTP393235 ODL393234:ODL393235 ONH393234:ONH393235 OXD393234:OXD393235 PGZ393234:PGZ393235 PQV393234:PQV393235 QAR393234:QAR393235 QKN393234:QKN393235 QUJ393234:QUJ393235 REF393234:REF393235 ROB393234:ROB393235 RXX393234:RXX393235 SHT393234:SHT393235 SRP393234:SRP393235 TBL393234:TBL393235 TLH393234:TLH393235 TVD393234:TVD393235 UEZ393234:UEZ393235 UOV393234:UOV393235 UYR393234:UYR393235 VIN393234:VIN393235 VSJ393234:VSJ393235 WCF393234:WCF393235 WMB393234:WMB393235 WVX393234:WVX393235 M458770:N458771 JL458770:JL458771 TH458770:TH458771 ADD458770:ADD458771 AMZ458770:AMZ458771 AWV458770:AWV458771 BGR458770:BGR458771 BQN458770:BQN458771 CAJ458770:CAJ458771 CKF458770:CKF458771 CUB458770:CUB458771 DDX458770:DDX458771 DNT458770:DNT458771 DXP458770:DXP458771 EHL458770:EHL458771 ERH458770:ERH458771 FBD458770:FBD458771 FKZ458770:FKZ458771 FUV458770:FUV458771 GER458770:GER458771 GON458770:GON458771 GYJ458770:GYJ458771 HIF458770:HIF458771 HSB458770:HSB458771 IBX458770:IBX458771 ILT458770:ILT458771 IVP458770:IVP458771 JFL458770:JFL458771 JPH458770:JPH458771 JZD458770:JZD458771 KIZ458770:KIZ458771 KSV458770:KSV458771 LCR458770:LCR458771 LMN458770:LMN458771 LWJ458770:LWJ458771 MGF458770:MGF458771 MQB458770:MQB458771 MZX458770:MZX458771 NJT458770:NJT458771 NTP458770:NTP458771 ODL458770:ODL458771 ONH458770:ONH458771 OXD458770:OXD458771 PGZ458770:PGZ458771 PQV458770:PQV458771 QAR458770:QAR458771 QKN458770:QKN458771 QUJ458770:QUJ458771 REF458770:REF458771 ROB458770:ROB458771 RXX458770:RXX458771 SHT458770:SHT458771 SRP458770:SRP458771 TBL458770:TBL458771 TLH458770:TLH458771 TVD458770:TVD458771 UEZ458770:UEZ458771 UOV458770:UOV458771 UYR458770:UYR458771 VIN458770:VIN458771 VSJ458770:VSJ458771 WCF458770:WCF458771 WMB458770:WMB458771 WVX458770:WVX458771 M524306:N524307 JL524306:JL524307 TH524306:TH524307 ADD524306:ADD524307 AMZ524306:AMZ524307 AWV524306:AWV524307 BGR524306:BGR524307 BQN524306:BQN524307 CAJ524306:CAJ524307 CKF524306:CKF524307 CUB524306:CUB524307 DDX524306:DDX524307 DNT524306:DNT524307 DXP524306:DXP524307 EHL524306:EHL524307 ERH524306:ERH524307 FBD524306:FBD524307 FKZ524306:FKZ524307 FUV524306:FUV524307 GER524306:GER524307 GON524306:GON524307 GYJ524306:GYJ524307 HIF524306:HIF524307 HSB524306:HSB524307 IBX524306:IBX524307 ILT524306:ILT524307 IVP524306:IVP524307 JFL524306:JFL524307 JPH524306:JPH524307 JZD524306:JZD524307 KIZ524306:KIZ524307 KSV524306:KSV524307 LCR524306:LCR524307 LMN524306:LMN524307 LWJ524306:LWJ524307 MGF524306:MGF524307 MQB524306:MQB524307 MZX524306:MZX524307 NJT524306:NJT524307 NTP524306:NTP524307 ODL524306:ODL524307 ONH524306:ONH524307 OXD524306:OXD524307 PGZ524306:PGZ524307 PQV524306:PQV524307 QAR524306:QAR524307 QKN524306:QKN524307 QUJ524306:QUJ524307 REF524306:REF524307 ROB524306:ROB524307 RXX524306:RXX524307 SHT524306:SHT524307 SRP524306:SRP524307 TBL524306:TBL524307 TLH524306:TLH524307 TVD524306:TVD524307 UEZ524306:UEZ524307 UOV524306:UOV524307 UYR524306:UYR524307 VIN524306:VIN524307 VSJ524306:VSJ524307 WCF524306:WCF524307 WMB524306:WMB524307 WVX524306:WVX524307 M589842:N589843 JL589842:JL589843 TH589842:TH589843 ADD589842:ADD589843 AMZ589842:AMZ589843 AWV589842:AWV589843 BGR589842:BGR589843 BQN589842:BQN589843 CAJ589842:CAJ589843 CKF589842:CKF589843 CUB589842:CUB589843 DDX589842:DDX589843 DNT589842:DNT589843 DXP589842:DXP589843 EHL589842:EHL589843 ERH589842:ERH589843 FBD589842:FBD589843 FKZ589842:FKZ589843 FUV589842:FUV589843 GER589842:GER589843 GON589842:GON589843 GYJ589842:GYJ589843 HIF589842:HIF589843 HSB589842:HSB589843 IBX589842:IBX589843 ILT589842:ILT589843 IVP589842:IVP589843 JFL589842:JFL589843 JPH589842:JPH589843 JZD589842:JZD589843 KIZ589842:KIZ589843 KSV589842:KSV589843 LCR589842:LCR589843 LMN589842:LMN589843 LWJ589842:LWJ589843 MGF589842:MGF589843 MQB589842:MQB589843 MZX589842:MZX589843 NJT589842:NJT589843 NTP589842:NTP589843 ODL589842:ODL589843 ONH589842:ONH589843 OXD589842:OXD589843 PGZ589842:PGZ589843 PQV589842:PQV589843 QAR589842:QAR589843 QKN589842:QKN589843 QUJ589842:QUJ589843 REF589842:REF589843 ROB589842:ROB589843 RXX589842:RXX589843 SHT589842:SHT589843 SRP589842:SRP589843 TBL589842:TBL589843 TLH589842:TLH589843 TVD589842:TVD589843 UEZ589842:UEZ589843 UOV589842:UOV589843 UYR589842:UYR589843 VIN589842:VIN589843 VSJ589842:VSJ589843 WCF589842:WCF589843 WMB589842:WMB589843 WVX589842:WVX589843 M655378:N655379 JL655378:JL655379 TH655378:TH655379 ADD655378:ADD655379 AMZ655378:AMZ655379 AWV655378:AWV655379 BGR655378:BGR655379 BQN655378:BQN655379 CAJ655378:CAJ655379 CKF655378:CKF655379 CUB655378:CUB655379 DDX655378:DDX655379 DNT655378:DNT655379 DXP655378:DXP655379 EHL655378:EHL655379 ERH655378:ERH655379 FBD655378:FBD655379 FKZ655378:FKZ655379 FUV655378:FUV655379 GER655378:GER655379 GON655378:GON655379 GYJ655378:GYJ655379 HIF655378:HIF655379 HSB655378:HSB655379 IBX655378:IBX655379 ILT655378:ILT655379 IVP655378:IVP655379 JFL655378:JFL655379 JPH655378:JPH655379 JZD655378:JZD655379 KIZ655378:KIZ655379 KSV655378:KSV655379 LCR655378:LCR655379 LMN655378:LMN655379 LWJ655378:LWJ655379 MGF655378:MGF655379 MQB655378:MQB655379 MZX655378:MZX655379 NJT655378:NJT655379 NTP655378:NTP655379 ODL655378:ODL655379 ONH655378:ONH655379 OXD655378:OXD655379 PGZ655378:PGZ655379 PQV655378:PQV655379 QAR655378:QAR655379 QKN655378:QKN655379 QUJ655378:QUJ655379 REF655378:REF655379 ROB655378:ROB655379 RXX655378:RXX655379 SHT655378:SHT655379 SRP655378:SRP655379 TBL655378:TBL655379 TLH655378:TLH655379 TVD655378:TVD655379 UEZ655378:UEZ655379 UOV655378:UOV655379 UYR655378:UYR655379 VIN655378:VIN655379 VSJ655378:VSJ655379 WCF655378:WCF655379 WMB655378:WMB655379 WVX655378:WVX655379 M720914:N720915 JL720914:JL720915 TH720914:TH720915 ADD720914:ADD720915 AMZ720914:AMZ720915 AWV720914:AWV720915 BGR720914:BGR720915 BQN720914:BQN720915 CAJ720914:CAJ720915 CKF720914:CKF720915 CUB720914:CUB720915 DDX720914:DDX720915 DNT720914:DNT720915 DXP720914:DXP720915 EHL720914:EHL720915 ERH720914:ERH720915 FBD720914:FBD720915 FKZ720914:FKZ720915 FUV720914:FUV720915 GER720914:GER720915 GON720914:GON720915 GYJ720914:GYJ720915 HIF720914:HIF720915 HSB720914:HSB720915 IBX720914:IBX720915 ILT720914:ILT720915 IVP720914:IVP720915 JFL720914:JFL720915 JPH720914:JPH720915 JZD720914:JZD720915 KIZ720914:KIZ720915 KSV720914:KSV720915 LCR720914:LCR720915 LMN720914:LMN720915 LWJ720914:LWJ720915 MGF720914:MGF720915 MQB720914:MQB720915 MZX720914:MZX720915 NJT720914:NJT720915 NTP720914:NTP720915 ODL720914:ODL720915 ONH720914:ONH720915 OXD720914:OXD720915 PGZ720914:PGZ720915 PQV720914:PQV720915 QAR720914:QAR720915 QKN720914:QKN720915 QUJ720914:QUJ720915 REF720914:REF720915 ROB720914:ROB720915 RXX720914:RXX720915 SHT720914:SHT720915 SRP720914:SRP720915 TBL720914:TBL720915 TLH720914:TLH720915 TVD720914:TVD720915 UEZ720914:UEZ720915 UOV720914:UOV720915 UYR720914:UYR720915 VIN720914:VIN720915 VSJ720914:VSJ720915 WCF720914:WCF720915 WMB720914:WMB720915 WVX720914:WVX720915 M786450:N786451 JL786450:JL786451 TH786450:TH786451 ADD786450:ADD786451 AMZ786450:AMZ786451 AWV786450:AWV786451 BGR786450:BGR786451 BQN786450:BQN786451 CAJ786450:CAJ786451 CKF786450:CKF786451 CUB786450:CUB786451 DDX786450:DDX786451 DNT786450:DNT786451 DXP786450:DXP786451 EHL786450:EHL786451 ERH786450:ERH786451 FBD786450:FBD786451 FKZ786450:FKZ786451 FUV786450:FUV786451 GER786450:GER786451 GON786450:GON786451 GYJ786450:GYJ786451 HIF786450:HIF786451 HSB786450:HSB786451 IBX786450:IBX786451 ILT786450:ILT786451 IVP786450:IVP786451 JFL786450:JFL786451 JPH786450:JPH786451 JZD786450:JZD786451 KIZ786450:KIZ786451 KSV786450:KSV786451 LCR786450:LCR786451 LMN786450:LMN786451 LWJ786450:LWJ786451 MGF786450:MGF786451 MQB786450:MQB786451 MZX786450:MZX786451 NJT786450:NJT786451 NTP786450:NTP786451 ODL786450:ODL786451 ONH786450:ONH786451 OXD786450:OXD786451 PGZ786450:PGZ786451 PQV786450:PQV786451 QAR786450:QAR786451 QKN786450:QKN786451 QUJ786450:QUJ786451 REF786450:REF786451 ROB786450:ROB786451 RXX786450:RXX786451 SHT786450:SHT786451 SRP786450:SRP786451 TBL786450:TBL786451 TLH786450:TLH786451 TVD786450:TVD786451 UEZ786450:UEZ786451 UOV786450:UOV786451 UYR786450:UYR786451 VIN786450:VIN786451 VSJ786450:VSJ786451 WCF786450:WCF786451 WMB786450:WMB786451 WVX786450:WVX786451 M851986:N851987 JL851986:JL851987 TH851986:TH851987 ADD851986:ADD851987 AMZ851986:AMZ851987 AWV851986:AWV851987 BGR851986:BGR851987 BQN851986:BQN851987 CAJ851986:CAJ851987 CKF851986:CKF851987 CUB851986:CUB851987 DDX851986:DDX851987 DNT851986:DNT851987 DXP851986:DXP851987 EHL851986:EHL851987 ERH851986:ERH851987 FBD851986:FBD851987 FKZ851986:FKZ851987 FUV851986:FUV851987 GER851986:GER851987 GON851986:GON851987 GYJ851986:GYJ851987 HIF851986:HIF851987 HSB851986:HSB851987 IBX851986:IBX851987 ILT851986:ILT851987 IVP851986:IVP851987 JFL851986:JFL851987 JPH851986:JPH851987 JZD851986:JZD851987 KIZ851986:KIZ851987 KSV851986:KSV851987 LCR851986:LCR851987 LMN851986:LMN851987 LWJ851986:LWJ851987 MGF851986:MGF851987 MQB851986:MQB851987 MZX851986:MZX851987 NJT851986:NJT851987 NTP851986:NTP851987 ODL851986:ODL851987 ONH851986:ONH851987 OXD851986:OXD851987 PGZ851986:PGZ851987 PQV851986:PQV851987 QAR851986:QAR851987 QKN851986:QKN851987 QUJ851986:QUJ851987 REF851986:REF851987 ROB851986:ROB851987 RXX851986:RXX851987 SHT851986:SHT851987 SRP851986:SRP851987 TBL851986:TBL851987 TLH851986:TLH851987 TVD851986:TVD851987 UEZ851986:UEZ851987 UOV851986:UOV851987 UYR851986:UYR851987 VIN851986:VIN851987 VSJ851986:VSJ851987 WCF851986:WCF851987 WMB851986:WMB851987 WVX851986:WVX851987 M917522:N917523 JL917522:JL917523 TH917522:TH917523 ADD917522:ADD917523 AMZ917522:AMZ917523 AWV917522:AWV917523 BGR917522:BGR917523 BQN917522:BQN917523 CAJ917522:CAJ917523 CKF917522:CKF917523 CUB917522:CUB917523 DDX917522:DDX917523 DNT917522:DNT917523 DXP917522:DXP917523 EHL917522:EHL917523 ERH917522:ERH917523 FBD917522:FBD917523 FKZ917522:FKZ917523 FUV917522:FUV917523 GER917522:GER917523 GON917522:GON917523 GYJ917522:GYJ917523 HIF917522:HIF917523 HSB917522:HSB917523 IBX917522:IBX917523 ILT917522:ILT917523 IVP917522:IVP917523 JFL917522:JFL917523 JPH917522:JPH917523 JZD917522:JZD917523 KIZ917522:KIZ917523 KSV917522:KSV917523 LCR917522:LCR917523 LMN917522:LMN917523 LWJ917522:LWJ917523 MGF917522:MGF917523 MQB917522:MQB917523 MZX917522:MZX917523 NJT917522:NJT917523 NTP917522:NTP917523 ODL917522:ODL917523 ONH917522:ONH917523 OXD917522:OXD917523 PGZ917522:PGZ917523 PQV917522:PQV917523 QAR917522:QAR917523 QKN917522:QKN917523 QUJ917522:QUJ917523 REF917522:REF917523 ROB917522:ROB917523 RXX917522:RXX917523 SHT917522:SHT917523 SRP917522:SRP917523 TBL917522:TBL917523 TLH917522:TLH917523 TVD917522:TVD917523 UEZ917522:UEZ917523 UOV917522:UOV917523 UYR917522:UYR917523 VIN917522:VIN917523 VSJ917522:VSJ917523 WCF917522:WCF917523 WMB917522:WMB917523 WVX917522:WVX917523 M983058:N983059 JL983058:JL983059 TH983058:TH983059 ADD983058:ADD983059 AMZ983058:AMZ983059 AWV983058:AWV983059 BGR983058:BGR983059 BQN983058:BQN983059 CAJ983058:CAJ983059 CKF983058:CKF983059 CUB983058:CUB983059 DDX983058:DDX983059 DNT983058:DNT983059 DXP983058:DXP983059 EHL983058:EHL983059 ERH983058:ERH983059 FBD983058:FBD983059 FKZ983058:FKZ983059 FUV983058:FUV983059 GER983058:GER983059 GON983058:GON983059 GYJ983058:GYJ983059 HIF983058:HIF983059 HSB983058:HSB983059 IBX983058:IBX983059 ILT983058:ILT983059 IVP983058:IVP983059 JFL983058:JFL983059 JPH983058:JPH983059 JZD983058:JZD983059 KIZ983058:KIZ983059 KSV983058:KSV983059 LCR983058:LCR983059 LMN983058:LMN983059 LWJ983058:LWJ983059 MGF983058:MGF983059 MQB983058:MQB983059 MZX983058:MZX983059 NJT983058:NJT983059 NTP983058:NTP983059 ODL983058:ODL983059 ONH983058:ONH983059 OXD983058:OXD983059 PGZ983058:PGZ983059 PQV983058:PQV983059 QAR983058:QAR983059 QKN983058:QKN983059 QUJ983058:QUJ983059 REF983058:REF983059 ROB983058:ROB983059 RXX983058:RXX983059 SHT983058:SHT983059 SRP983058:SRP983059 TBL983058:TBL983059 TLH983058:TLH983059 TVD983058:TVD983059 UEZ983058:UEZ983059 UOV983058:UOV983059 UYR983058:UYR983059 VIN983058:VIN983059 VSJ983058:VSJ983059 WCF983058:WCF983059 WMB983058:WMB983059 M7:M8 N7" xr:uid="{5429349A-8CE9-48A8-87EC-7EB899046F51}"/>
    <dataValidation allowBlank="1" showInputMessage="1" showErrorMessage="1" promptTitle="GRUPOS DE INTERÉS PARTICIPANTES" prompt="Incluya el/los nombres de el/los grupos de interés con los cuales se desarrollará la acción de participación. " sqref="WVU983058:WVU983059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54:J65555 JI65554:JI65555 TE65554:TE65555 ADA65554:ADA65555 AMW65554:AMW65555 AWS65554:AWS65555 BGO65554:BGO65555 BQK65554:BQK65555 CAG65554:CAG65555 CKC65554:CKC65555 CTY65554:CTY65555 DDU65554:DDU65555 DNQ65554:DNQ65555 DXM65554:DXM65555 EHI65554:EHI65555 ERE65554:ERE65555 FBA65554:FBA65555 FKW65554:FKW65555 FUS65554:FUS65555 GEO65554:GEO65555 GOK65554:GOK65555 GYG65554:GYG65555 HIC65554:HIC65555 HRY65554:HRY65555 IBU65554:IBU65555 ILQ65554:ILQ65555 IVM65554:IVM65555 JFI65554:JFI65555 JPE65554:JPE65555 JZA65554:JZA65555 KIW65554:KIW65555 KSS65554:KSS65555 LCO65554:LCO65555 LMK65554:LMK65555 LWG65554:LWG65555 MGC65554:MGC65555 MPY65554:MPY65555 MZU65554:MZU65555 NJQ65554:NJQ65555 NTM65554:NTM65555 ODI65554:ODI65555 ONE65554:ONE65555 OXA65554:OXA65555 PGW65554:PGW65555 PQS65554:PQS65555 QAO65554:QAO65555 QKK65554:QKK65555 QUG65554:QUG65555 REC65554:REC65555 RNY65554:RNY65555 RXU65554:RXU65555 SHQ65554:SHQ65555 SRM65554:SRM65555 TBI65554:TBI65555 TLE65554:TLE65555 TVA65554:TVA65555 UEW65554:UEW65555 UOS65554:UOS65555 UYO65554:UYO65555 VIK65554:VIK65555 VSG65554:VSG65555 WCC65554:WCC65555 WLY65554:WLY65555 WVU65554:WVU65555 I131090:J131091 JI131090:JI131091 TE131090:TE131091 ADA131090:ADA131091 AMW131090:AMW131091 AWS131090:AWS131091 BGO131090:BGO131091 BQK131090:BQK131091 CAG131090:CAG131091 CKC131090:CKC131091 CTY131090:CTY131091 DDU131090:DDU131091 DNQ131090:DNQ131091 DXM131090:DXM131091 EHI131090:EHI131091 ERE131090:ERE131091 FBA131090:FBA131091 FKW131090:FKW131091 FUS131090:FUS131091 GEO131090:GEO131091 GOK131090:GOK131091 GYG131090:GYG131091 HIC131090:HIC131091 HRY131090:HRY131091 IBU131090:IBU131091 ILQ131090:ILQ131091 IVM131090:IVM131091 JFI131090:JFI131091 JPE131090:JPE131091 JZA131090:JZA131091 KIW131090:KIW131091 KSS131090:KSS131091 LCO131090:LCO131091 LMK131090:LMK131091 LWG131090:LWG131091 MGC131090:MGC131091 MPY131090:MPY131091 MZU131090:MZU131091 NJQ131090:NJQ131091 NTM131090:NTM131091 ODI131090:ODI131091 ONE131090:ONE131091 OXA131090:OXA131091 PGW131090:PGW131091 PQS131090:PQS131091 QAO131090:QAO131091 QKK131090:QKK131091 QUG131090:QUG131091 REC131090:REC131091 RNY131090:RNY131091 RXU131090:RXU131091 SHQ131090:SHQ131091 SRM131090:SRM131091 TBI131090:TBI131091 TLE131090:TLE131091 TVA131090:TVA131091 UEW131090:UEW131091 UOS131090:UOS131091 UYO131090:UYO131091 VIK131090:VIK131091 VSG131090:VSG131091 WCC131090:WCC131091 WLY131090:WLY131091 WVU131090:WVU131091 I196626:J196627 JI196626:JI196627 TE196626:TE196627 ADA196626:ADA196627 AMW196626:AMW196627 AWS196626:AWS196627 BGO196626:BGO196627 BQK196626:BQK196627 CAG196626:CAG196627 CKC196626:CKC196627 CTY196626:CTY196627 DDU196626:DDU196627 DNQ196626:DNQ196627 DXM196626:DXM196627 EHI196626:EHI196627 ERE196626:ERE196627 FBA196626:FBA196627 FKW196626:FKW196627 FUS196626:FUS196627 GEO196626:GEO196627 GOK196626:GOK196627 GYG196626:GYG196627 HIC196626:HIC196627 HRY196626:HRY196627 IBU196626:IBU196627 ILQ196626:ILQ196627 IVM196626:IVM196627 JFI196626:JFI196627 JPE196626:JPE196627 JZA196626:JZA196627 KIW196626:KIW196627 KSS196626:KSS196627 LCO196626:LCO196627 LMK196626:LMK196627 LWG196626:LWG196627 MGC196626:MGC196627 MPY196626:MPY196627 MZU196626:MZU196627 NJQ196626:NJQ196627 NTM196626:NTM196627 ODI196626:ODI196627 ONE196626:ONE196627 OXA196626:OXA196627 PGW196626:PGW196627 PQS196626:PQS196627 QAO196626:QAO196627 QKK196626:QKK196627 QUG196626:QUG196627 REC196626:REC196627 RNY196626:RNY196627 RXU196626:RXU196627 SHQ196626:SHQ196627 SRM196626:SRM196627 TBI196626:TBI196627 TLE196626:TLE196627 TVA196626:TVA196627 UEW196626:UEW196627 UOS196626:UOS196627 UYO196626:UYO196627 VIK196626:VIK196627 VSG196626:VSG196627 WCC196626:WCC196627 WLY196626:WLY196627 WVU196626:WVU196627 I262162:J262163 JI262162:JI262163 TE262162:TE262163 ADA262162:ADA262163 AMW262162:AMW262163 AWS262162:AWS262163 BGO262162:BGO262163 BQK262162:BQK262163 CAG262162:CAG262163 CKC262162:CKC262163 CTY262162:CTY262163 DDU262162:DDU262163 DNQ262162:DNQ262163 DXM262162:DXM262163 EHI262162:EHI262163 ERE262162:ERE262163 FBA262162:FBA262163 FKW262162:FKW262163 FUS262162:FUS262163 GEO262162:GEO262163 GOK262162:GOK262163 GYG262162:GYG262163 HIC262162:HIC262163 HRY262162:HRY262163 IBU262162:IBU262163 ILQ262162:ILQ262163 IVM262162:IVM262163 JFI262162:JFI262163 JPE262162:JPE262163 JZA262162:JZA262163 KIW262162:KIW262163 KSS262162:KSS262163 LCO262162:LCO262163 LMK262162:LMK262163 LWG262162:LWG262163 MGC262162:MGC262163 MPY262162:MPY262163 MZU262162:MZU262163 NJQ262162:NJQ262163 NTM262162:NTM262163 ODI262162:ODI262163 ONE262162:ONE262163 OXA262162:OXA262163 PGW262162:PGW262163 PQS262162:PQS262163 QAO262162:QAO262163 QKK262162:QKK262163 QUG262162:QUG262163 REC262162:REC262163 RNY262162:RNY262163 RXU262162:RXU262163 SHQ262162:SHQ262163 SRM262162:SRM262163 TBI262162:TBI262163 TLE262162:TLE262163 TVA262162:TVA262163 UEW262162:UEW262163 UOS262162:UOS262163 UYO262162:UYO262163 VIK262162:VIK262163 VSG262162:VSG262163 WCC262162:WCC262163 WLY262162:WLY262163 WVU262162:WVU262163 I327698:J327699 JI327698:JI327699 TE327698:TE327699 ADA327698:ADA327699 AMW327698:AMW327699 AWS327698:AWS327699 BGO327698:BGO327699 BQK327698:BQK327699 CAG327698:CAG327699 CKC327698:CKC327699 CTY327698:CTY327699 DDU327698:DDU327699 DNQ327698:DNQ327699 DXM327698:DXM327699 EHI327698:EHI327699 ERE327698:ERE327699 FBA327698:FBA327699 FKW327698:FKW327699 FUS327698:FUS327699 GEO327698:GEO327699 GOK327698:GOK327699 GYG327698:GYG327699 HIC327698:HIC327699 HRY327698:HRY327699 IBU327698:IBU327699 ILQ327698:ILQ327699 IVM327698:IVM327699 JFI327698:JFI327699 JPE327698:JPE327699 JZA327698:JZA327699 KIW327698:KIW327699 KSS327698:KSS327699 LCO327698:LCO327699 LMK327698:LMK327699 LWG327698:LWG327699 MGC327698:MGC327699 MPY327698:MPY327699 MZU327698:MZU327699 NJQ327698:NJQ327699 NTM327698:NTM327699 ODI327698:ODI327699 ONE327698:ONE327699 OXA327698:OXA327699 PGW327698:PGW327699 PQS327698:PQS327699 QAO327698:QAO327699 QKK327698:QKK327699 QUG327698:QUG327699 REC327698:REC327699 RNY327698:RNY327699 RXU327698:RXU327699 SHQ327698:SHQ327699 SRM327698:SRM327699 TBI327698:TBI327699 TLE327698:TLE327699 TVA327698:TVA327699 UEW327698:UEW327699 UOS327698:UOS327699 UYO327698:UYO327699 VIK327698:VIK327699 VSG327698:VSG327699 WCC327698:WCC327699 WLY327698:WLY327699 WVU327698:WVU327699 I393234:J393235 JI393234:JI393235 TE393234:TE393235 ADA393234:ADA393235 AMW393234:AMW393235 AWS393234:AWS393235 BGO393234:BGO393235 BQK393234:BQK393235 CAG393234:CAG393235 CKC393234:CKC393235 CTY393234:CTY393235 DDU393234:DDU393235 DNQ393234:DNQ393235 DXM393234:DXM393235 EHI393234:EHI393235 ERE393234:ERE393235 FBA393234:FBA393235 FKW393234:FKW393235 FUS393234:FUS393235 GEO393234:GEO393235 GOK393234:GOK393235 GYG393234:GYG393235 HIC393234:HIC393235 HRY393234:HRY393235 IBU393234:IBU393235 ILQ393234:ILQ393235 IVM393234:IVM393235 JFI393234:JFI393235 JPE393234:JPE393235 JZA393234:JZA393235 KIW393234:KIW393235 KSS393234:KSS393235 LCO393234:LCO393235 LMK393234:LMK393235 LWG393234:LWG393235 MGC393234:MGC393235 MPY393234:MPY393235 MZU393234:MZU393235 NJQ393234:NJQ393235 NTM393234:NTM393235 ODI393234:ODI393235 ONE393234:ONE393235 OXA393234:OXA393235 PGW393234:PGW393235 PQS393234:PQS393235 QAO393234:QAO393235 QKK393234:QKK393235 QUG393234:QUG393235 REC393234:REC393235 RNY393234:RNY393235 RXU393234:RXU393235 SHQ393234:SHQ393235 SRM393234:SRM393235 TBI393234:TBI393235 TLE393234:TLE393235 TVA393234:TVA393235 UEW393234:UEW393235 UOS393234:UOS393235 UYO393234:UYO393235 VIK393234:VIK393235 VSG393234:VSG393235 WCC393234:WCC393235 WLY393234:WLY393235 WVU393234:WVU393235 I458770:J458771 JI458770:JI458771 TE458770:TE458771 ADA458770:ADA458771 AMW458770:AMW458771 AWS458770:AWS458771 BGO458770:BGO458771 BQK458770:BQK458771 CAG458770:CAG458771 CKC458770:CKC458771 CTY458770:CTY458771 DDU458770:DDU458771 DNQ458770:DNQ458771 DXM458770:DXM458771 EHI458770:EHI458771 ERE458770:ERE458771 FBA458770:FBA458771 FKW458770:FKW458771 FUS458770:FUS458771 GEO458770:GEO458771 GOK458770:GOK458771 GYG458770:GYG458771 HIC458770:HIC458771 HRY458770:HRY458771 IBU458770:IBU458771 ILQ458770:ILQ458771 IVM458770:IVM458771 JFI458770:JFI458771 JPE458770:JPE458771 JZA458770:JZA458771 KIW458770:KIW458771 KSS458770:KSS458771 LCO458770:LCO458771 LMK458770:LMK458771 LWG458770:LWG458771 MGC458770:MGC458771 MPY458770:MPY458771 MZU458770:MZU458771 NJQ458770:NJQ458771 NTM458770:NTM458771 ODI458770:ODI458771 ONE458770:ONE458771 OXA458770:OXA458771 PGW458770:PGW458771 PQS458770:PQS458771 QAO458770:QAO458771 QKK458770:QKK458771 QUG458770:QUG458771 REC458770:REC458771 RNY458770:RNY458771 RXU458770:RXU458771 SHQ458770:SHQ458771 SRM458770:SRM458771 TBI458770:TBI458771 TLE458770:TLE458771 TVA458770:TVA458771 UEW458770:UEW458771 UOS458770:UOS458771 UYO458770:UYO458771 VIK458770:VIK458771 VSG458770:VSG458771 WCC458770:WCC458771 WLY458770:WLY458771 WVU458770:WVU458771 I524306:J524307 JI524306:JI524307 TE524306:TE524307 ADA524306:ADA524307 AMW524306:AMW524307 AWS524306:AWS524307 BGO524306:BGO524307 BQK524306:BQK524307 CAG524306:CAG524307 CKC524306:CKC524307 CTY524306:CTY524307 DDU524306:DDU524307 DNQ524306:DNQ524307 DXM524306:DXM524307 EHI524306:EHI524307 ERE524306:ERE524307 FBA524306:FBA524307 FKW524306:FKW524307 FUS524306:FUS524307 GEO524306:GEO524307 GOK524306:GOK524307 GYG524306:GYG524307 HIC524306:HIC524307 HRY524306:HRY524307 IBU524306:IBU524307 ILQ524306:ILQ524307 IVM524306:IVM524307 JFI524306:JFI524307 JPE524306:JPE524307 JZA524306:JZA524307 KIW524306:KIW524307 KSS524306:KSS524307 LCO524306:LCO524307 LMK524306:LMK524307 LWG524306:LWG524307 MGC524306:MGC524307 MPY524306:MPY524307 MZU524306:MZU524307 NJQ524306:NJQ524307 NTM524306:NTM524307 ODI524306:ODI524307 ONE524306:ONE524307 OXA524306:OXA524307 PGW524306:PGW524307 PQS524306:PQS524307 QAO524306:QAO524307 QKK524306:QKK524307 QUG524306:QUG524307 REC524306:REC524307 RNY524306:RNY524307 RXU524306:RXU524307 SHQ524306:SHQ524307 SRM524306:SRM524307 TBI524306:TBI524307 TLE524306:TLE524307 TVA524306:TVA524307 UEW524306:UEW524307 UOS524306:UOS524307 UYO524306:UYO524307 VIK524306:VIK524307 VSG524306:VSG524307 WCC524306:WCC524307 WLY524306:WLY524307 WVU524306:WVU524307 I589842:J589843 JI589842:JI589843 TE589842:TE589843 ADA589842:ADA589843 AMW589842:AMW589843 AWS589842:AWS589843 BGO589842:BGO589843 BQK589842:BQK589843 CAG589842:CAG589843 CKC589842:CKC589843 CTY589842:CTY589843 DDU589842:DDU589843 DNQ589842:DNQ589843 DXM589842:DXM589843 EHI589842:EHI589843 ERE589842:ERE589843 FBA589842:FBA589843 FKW589842:FKW589843 FUS589842:FUS589843 GEO589842:GEO589843 GOK589842:GOK589843 GYG589842:GYG589843 HIC589842:HIC589843 HRY589842:HRY589843 IBU589842:IBU589843 ILQ589842:ILQ589843 IVM589842:IVM589843 JFI589842:JFI589843 JPE589842:JPE589843 JZA589842:JZA589843 KIW589842:KIW589843 KSS589842:KSS589843 LCO589842:LCO589843 LMK589842:LMK589843 LWG589842:LWG589843 MGC589842:MGC589843 MPY589842:MPY589843 MZU589842:MZU589843 NJQ589842:NJQ589843 NTM589842:NTM589843 ODI589842:ODI589843 ONE589842:ONE589843 OXA589842:OXA589843 PGW589842:PGW589843 PQS589842:PQS589843 QAO589842:QAO589843 QKK589842:QKK589843 QUG589842:QUG589843 REC589842:REC589843 RNY589842:RNY589843 RXU589842:RXU589843 SHQ589842:SHQ589843 SRM589842:SRM589843 TBI589842:TBI589843 TLE589842:TLE589843 TVA589842:TVA589843 UEW589842:UEW589843 UOS589842:UOS589843 UYO589842:UYO589843 VIK589842:VIK589843 VSG589842:VSG589843 WCC589842:WCC589843 WLY589842:WLY589843 WVU589842:WVU589843 I655378:J655379 JI655378:JI655379 TE655378:TE655379 ADA655378:ADA655379 AMW655378:AMW655379 AWS655378:AWS655379 BGO655378:BGO655379 BQK655378:BQK655379 CAG655378:CAG655379 CKC655378:CKC655379 CTY655378:CTY655379 DDU655378:DDU655379 DNQ655378:DNQ655379 DXM655378:DXM655379 EHI655378:EHI655379 ERE655378:ERE655379 FBA655378:FBA655379 FKW655378:FKW655379 FUS655378:FUS655379 GEO655378:GEO655379 GOK655378:GOK655379 GYG655378:GYG655379 HIC655378:HIC655379 HRY655378:HRY655379 IBU655378:IBU655379 ILQ655378:ILQ655379 IVM655378:IVM655379 JFI655378:JFI655379 JPE655378:JPE655379 JZA655378:JZA655379 KIW655378:KIW655379 KSS655378:KSS655379 LCO655378:LCO655379 LMK655378:LMK655379 LWG655378:LWG655379 MGC655378:MGC655379 MPY655378:MPY655379 MZU655378:MZU655379 NJQ655378:NJQ655379 NTM655378:NTM655379 ODI655378:ODI655379 ONE655378:ONE655379 OXA655378:OXA655379 PGW655378:PGW655379 PQS655378:PQS655379 QAO655378:QAO655379 QKK655378:QKK655379 QUG655378:QUG655379 REC655378:REC655379 RNY655378:RNY655379 RXU655378:RXU655379 SHQ655378:SHQ655379 SRM655378:SRM655379 TBI655378:TBI655379 TLE655378:TLE655379 TVA655378:TVA655379 UEW655378:UEW655379 UOS655378:UOS655379 UYO655378:UYO655379 VIK655378:VIK655379 VSG655378:VSG655379 WCC655378:WCC655379 WLY655378:WLY655379 WVU655378:WVU655379 I720914:J720915 JI720914:JI720915 TE720914:TE720915 ADA720914:ADA720915 AMW720914:AMW720915 AWS720914:AWS720915 BGO720914:BGO720915 BQK720914:BQK720915 CAG720914:CAG720915 CKC720914:CKC720915 CTY720914:CTY720915 DDU720914:DDU720915 DNQ720914:DNQ720915 DXM720914:DXM720915 EHI720914:EHI720915 ERE720914:ERE720915 FBA720914:FBA720915 FKW720914:FKW720915 FUS720914:FUS720915 GEO720914:GEO720915 GOK720914:GOK720915 GYG720914:GYG720915 HIC720914:HIC720915 HRY720914:HRY720915 IBU720914:IBU720915 ILQ720914:ILQ720915 IVM720914:IVM720915 JFI720914:JFI720915 JPE720914:JPE720915 JZA720914:JZA720915 KIW720914:KIW720915 KSS720914:KSS720915 LCO720914:LCO720915 LMK720914:LMK720915 LWG720914:LWG720915 MGC720914:MGC720915 MPY720914:MPY720915 MZU720914:MZU720915 NJQ720914:NJQ720915 NTM720914:NTM720915 ODI720914:ODI720915 ONE720914:ONE720915 OXA720914:OXA720915 PGW720914:PGW720915 PQS720914:PQS720915 QAO720914:QAO720915 QKK720914:QKK720915 QUG720914:QUG720915 REC720914:REC720915 RNY720914:RNY720915 RXU720914:RXU720915 SHQ720914:SHQ720915 SRM720914:SRM720915 TBI720914:TBI720915 TLE720914:TLE720915 TVA720914:TVA720915 UEW720914:UEW720915 UOS720914:UOS720915 UYO720914:UYO720915 VIK720914:VIK720915 VSG720914:VSG720915 WCC720914:WCC720915 WLY720914:WLY720915 WVU720914:WVU720915 I786450:J786451 JI786450:JI786451 TE786450:TE786451 ADA786450:ADA786451 AMW786450:AMW786451 AWS786450:AWS786451 BGO786450:BGO786451 BQK786450:BQK786451 CAG786450:CAG786451 CKC786450:CKC786451 CTY786450:CTY786451 DDU786450:DDU786451 DNQ786450:DNQ786451 DXM786450:DXM786451 EHI786450:EHI786451 ERE786450:ERE786451 FBA786450:FBA786451 FKW786450:FKW786451 FUS786450:FUS786451 GEO786450:GEO786451 GOK786450:GOK786451 GYG786450:GYG786451 HIC786450:HIC786451 HRY786450:HRY786451 IBU786450:IBU786451 ILQ786450:ILQ786451 IVM786450:IVM786451 JFI786450:JFI786451 JPE786450:JPE786451 JZA786450:JZA786451 KIW786450:KIW786451 KSS786450:KSS786451 LCO786450:LCO786451 LMK786450:LMK786451 LWG786450:LWG786451 MGC786450:MGC786451 MPY786450:MPY786451 MZU786450:MZU786451 NJQ786450:NJQ786451 NTM786450:NTM786451 ODI786450:ODI786451 ONE786450:ONE786451 OXA786450:OXA786451 PGW786450:PGW786451 PQS786450:PQS786451 QAO786450:QAO786451 QKK786450:QKK786451 QUG786450:QUG786451 REC786450:REC786451 RNY786450:RNY786451 RXU786450:RXU786451 SHQ786450:SHQ786451 SRM786450:SRM786451 TBI786450:TBI786451 TLE786450:TLE786451 TVA786450:TVA786451 UEW786450:UEW786451 UOS786450:UOS786451 UYO786450:UYO786451 VIK786450:VIK786451 VSG786450:VSG786451 WCC786450:WCC786451 WLY786450:WLY786451 WVU786450:WVU786451 I851986:J851987 JI851986:JI851987 TE851986:TE851987 ADA851986:ADA851987 AMW851986:AMW851987 AWS851986:AWS851987 BGO851986:BGO851987 BQK851986:BQK851987 CAG851986:CAG851987 CKC851986:CKC851987 CTY851986:CTY851987 DDU851986:DDU851987 DNQ851986:DNQ851987 DXM851986:DXM851987 EHI851986:EHI851987 ERE851986:ERE851987 FBA851986:FBA851987 FKW851986:FKW851987 FUS851986:FUS851987 GEO851986:GEO851987 GOK851986:GOK851987 GYG851986:GYG851987 HIC851986:HIC851987 HRY851986:HRY851987 IBU851986:IBU851987 ILQ851986:ILQ851987 IVM851986:IVM851987 JFI851986:JFI851987 JPE851986:JPE851987 JZA851986:JZA851987 KIW851986:KIW851987 KSS851986:KSS851987 LCO851986:LCO851987 LMK851986:LMK851987 LWG851986:LWG851987 MGC851986:MGC851987 MPY851986:MPY851987 MZU851986:MZU851987 NJQ851986:NJQ851987 NTM851986:NTM851987 ODI851986:ODI851987 ONE851986:ONE851987 OXA851986:OXA851987 PGW851986:PGW851987 PQS851986:PQS851987 QAO851986:QAO851987 QKK851986:QKK851987 QUG851986:QUG851987 REC851986:REC851987 RNY851986:RNY851987 RXU851986:RXU851987 SHQ851986:SHQ851987 SRM851986:SRM851987 TBI851986:TBI851987 TLE851986:TLE851987 TVA851986:TVA851987 UEW851986:UEW851987 UOS851986:UOS851987 UYO851986:UYO851987 VIK851986:VIK851987 VSG851986:VSG851987 WCC851986:WCC851987 WLY851986:WLY851987 WVU851986:WVU851987 I917522:J917523 JI917522:JI917523 TE917522:TE917523 ADA917522:ADA917523 AMW917522:AMW917523 AWS917522:AWS917523 BGO917522:BGO917523 BQK917522:BQK917523 CAG917522:CAG917523 CKC917522:CKC917523 CTY917522:CTY917523 DDU917522:DDU917523 DNQ917522:DNQ917523 DXM917522:DXM917523 EHI917522:EHI917523 ERE917522:ERE917523 FBA917522:FBA917523 FKW917522:FKW917523 FUS917522:FUS917523 GEO917522:GEO917523 GOK917522:GOK917523 GYG917522:GYG917523 HIC917522:HIC917523 HRY917522:HRY917523 IBU917522:IBU917523 ILQ917522:ILQ917523 IVM917522:IVM917523 JFI917522:JFI917523 JPE917522:JPE917523 JZA917522:JZA917523 KIW917522:KIW917523 KSS917522:KSS917523 LCO917522:LCO917523 LMK917522:LMK917523 LWG917522:LWG917523 MGC917522:MGC917523 MPY917522:MPY917523 MZU917522:MZU917523 NJQ917522:NJQ917523 NTM917522:NTM917523 ODI917522:ODI917523 ONE917522:ONE917523 OXA917522:OXA917523 PGW917522:PGW917523 PQS917522:PQS917523 QAO917522:QAO917523 QKK917522:QKK917523 QUG917522:QUG917523 REC917522:REC917523 RNY917522:RNY917523 RXU917522:RXU917523 SHQ917522:SHQ917523 SRM917522:SRM917523 TBI917522:TBI917523 TLE917522:TLE917523 TVA917522:TVA917523 UEW917522:UEW917523 UOS917522:UOS917523 UYO917522:UYO917523 VIK917522:VIK917523 VSG917522:VSG917523 WCC917522:WCC917523 WLY917522:WLY917523 WVU917522:WVU917523 I983058:J983059 JI983058:JI983059 TE983058:TE983059 ADA983058:ADA983059 AMW983058:AMW983059 AWS983058:AWS983059 BGO983058:BGO983059 BQK983058:BQK983059 CAG983058:CAG983059 CKC983058:CKC983059 CTY983058:CTY983059 DDU983058:DDU983059 DNQ983058:DNQ983059 DXM983058:DXM983059 EHI983058:EHI983059 ERE983058:ERE983059 FBA983058:FBA983059 FKW983058:FKW983059 FUS983058:FUS983059 GEO983058:GEO983059 GOK983058:GOK983059 GYG983058:GYG983059 HIC983058:HIC983059 HRY983058:HRY983059 IBU983058:IBU983059 ILQ983058:ILQ983059 IVM983058:IVM983059 JFI983058:JFI983059 JPE983058:JPE983059 JZA983058:JZA983059 KIW983058:KIW983059 KSS983058:KSS983059 LCO983058:LCO983059 LMK983058:LMK983059 LWG983058:LWG983059 MGC983058:MGC983059 MPY983058:MPY983059 MZU983058:MZU983059 NJQ983058:NJQ983059 NTM983058:NTM983059 ODI983058:ODI983059 ONE983058:ONE983059 OXA983058:OXA983059 PGW983058:PGW983059 PQS983058:PQS983059 QAO983058:QAO983059 QKK983058:QKK983059 QUG983058:QUG983059 REC983058:REC983059 RNY983058:RNY983059 RXU983058:RXU983059 SHQ983058:SHQ983059 SRM983058:SRM983059 TBI983058:TBI983059 TLE983058:TLE983059 TVA983058:TVA983059 UEW983058:UEW983059 UOS983058:UOS983059 UYO983058:UYO983059 VIK983058:VIK983059 VSG983058:VSG983059 WCC983058:WCC983059 WLY983058:WLY983059" xr:uid="{D7170B58-0CD8-4EEC-8B79-66F49713B8A3}"/>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55:T65555 JQ65555 TM65555 ADI65555 ANE65555 AXA65555 BGW65555 BQS65555 CAO65555 CKK65555 CUG65555 DEC65555 DNY65555 DXU65555 EHQ65555 ERM65555 FBI65555 FLE65555 FVA65555 GEW65555 GOS65555 GYO65555 HIK65555 HSG65555 ICC65555 ILY65555 IVU65555 JFQ65555 JPM65555 JZI65555 KJE65555 KTA65555 LCW65555 LMS65555 LWO65555 MGK65555 MQG65555 NAC65555 NJY65555 NTU65555 ODQ65555 ONM65555 OXI65555 PHE65555 PRA65555 QAW65555 QKS65555 QUO65555 REK65555 ROG65555 RYC65555 SHY65555 SRU65555 TBQ65555 TLM65555 TVI65555 UFE65555 UPA65555 UYW65555 VIS65555 VSO65555 WCK65555 WMG65555 WWC65555 S131091:T131091 JQ131091 TM131091 ADI131091 ANE131091 AXA131091 BGW131091 BQS131091 CAO131091 CKK131091 CUG131091 DEC131091 DNY131091 DXU131091 EHQ131091 ERM131091 FBI131091 FLE131091 FVA131091 GEW131091 GOS131091 GYO131091 HIK131091 HSG131091 ICC131091 ILY131091 IVU131091 JFQ131091 JPM131091 JZI131091 KJE131091 KTA131091 LCW131091 LMS131091 LWO131091 MGK131091 MQG131091 NAC131091 NJY131091 NTU131091 ODQ131091 ONM131091 OXI131091 PHE131091 PRA131091 QAW131091 QKS131091 QUO131091 REK131091 ROG131091 RYC131091 SHY131091 SRU131091 TBQ131091 TLM131091 TVI131091 UFE131091 UPA131091 UYW131091 VIS131091 VSO131091 WCK131091 WMG131091 WWC131091 S196627:T196627 JQ196627 TM196627 ADI196627 ANE196627 AXA196627 BGW196627 BQS196627 CAO196627 CKK196627 CUG196627 DEC196627 DNY196627 DXU196627 EHQ196627 ERM196627 FBI196627 FLE196627 FVA196627 GEW196627 GOS196627 GYO196627 HIK196627 HSG196627 ICC196627 ILY196627 IVU196627 JFQ196627 JPM196627 JZI196627 KJE196627 KTA196627 LCW196627 LMS196627 LWO196627 MGK196627 MQG196627 NAC196627 NJY196627 NTU196627 ODQ196627 ONM196627 OXI196627 PHE196627 PRA196627 QAW196627 QKS196627 QUO196627 REK196627 ROG196627 RYC196627 SHY196627 SRU196627 TBQ196627 TLM196627 TVI196627 UFE196627 UPA196627 UYW196627 VIS196627 VSO196627 WCK196627 WMG196627 WWC196627 S262163:T262163 JQ262163 TM262163 ADI262163 ANE262163 AXA262163 BGW262163 BQS262163 CAO262163 CKK262163 CUG262163 DEC262163 DNY262163 DXU262163 EHQ262163 ERM262163 FBI262163 FLE262163 FVA262163 GEW262163 GOS262163 GYO262163 HIK262163 HSG262163 ICC262163 ILY262163 IVU262163 JFQ262163 JPM262163 JZI262163 KJE262163 KTA262163 LCW262163 LMS262163 LWO262163 MGK262163 MQG262163 NAC262163 NJY262163 NTU262163 ODQ262163 ONM262163 OXI262163 PHE262163 PRA262163 QAW262163 QKS262163 QUO262163 REK262163 ROG262163 RYC262163 SHY262163 SRU262163 TBQ262163 TLM262163 TVI262163 UFE262163 UPA262163 UYW262163 VIS262163 VSO262163 WCK262163 WMG262163 WWC262163 S327699:T327699 JQ327699 TM327699 ADI327699 ANE327699 AXA327699 BGW327699 BQS327699 CAO327699 CKK327699 CUG327699 DEC327699 DNY327699 DXU327699 EHQ327699 ERM327699 FBI327699 FLE327699 FVA327699 GEW327699 GOS327699 GYO327699 HIK327699 HSG327699 ICC327699 ILY327699 IVU327699 JFQ327699 JPM327699 JZI327699 KJE327699 KTA327699 LCW327699 LMS327699 LWO327699 MGK327699 MQG327699 NAC327699 NJY327699 NTU327699 ODQ327699 ONM327699 OXI327699 PHE327699 PRA327699 QAW327699 QKS327699 QUO327699 REK327699 ROG327699 RYC327699 SHY327699 SRU327699 TBQ327699 TLM327699 TVI327699 UFE327699 UPA327699 UYW327699 VIS327699 VSO327699 WCK327699 WMG327699 WWC327699 S393235:T393235 JQ393235 TM393235 ADI393235 ANE393235 AXA393235 BGW393235 BQS393235 CAO393235 CKK393235 CUG393235 DEC393235 DNY393235 DXU393235 EHQ393235 ERM393235 FBI393235 FLE393235 FVA393235 GEW393235 GOS393235 GYO393235 HIK393235 HSG393235 ICC393235 ILY393235 IVU393235 JFQ393235 JPM393235 JZI393235 KJE393235 KTA393235 LCW393235 LMS393235 LWO393235 MGK393235 MQG393235 NAC393235 NJY393235 NTU393235 ODQ393235 ONM393235 OXI393235 PHE393235 PRA393235 QAW393235 QKS393235 QUO393235 REK393235 ROG393235 RYC393235 SHY393235 SRU393235 TBQ393235 TLM393235 TVI393235 UFE393235 UPA393235 UYW393235 VIS393235 VSO393235 WCK393235 WMG393235 WWC393235 S458771:T458771 JQ458771 TM458771 ADI458771 ANE458771 AXA458771 BGW458771 BQS458771 CAO458771 CKK458771 CUG458771 DEC458771 DNY458771 DXU458771 EHQ458771 ERM458771 FBI458771 FLE458771 FVA458771 GEW458771 GOS458771 GYO458771 HIK458771 HSG458771 ICC458771 ILY458771 IVU458771 JFQ458771 JPM458771 JZI458771 KJE458771 KTA458771 LCW458771 LMS458771 LWO458771 MGK458771 MQG458771 NAC458771 NJY458771 NTU458771 ODQ458771 ONM458771 OXI458771 PHE458771 PRA458771 QAW458771 QKS458771 QUO458771 REK458771 ROG458771 RYC458771 SHY458771 SRU458771 TBQ458771 TLM458771 TVI458771 UFE458771 UPA458771 UYW458771 VIS458771 VSO458771 WCK458771 WMG458771 WWC458771 S524307:T524307 JQ524307 TM524307 ADI524307 ANE524307 AXA524307 BGW524307 BQS524307 CAO524307 CKK524307 CUG524307 DEC524307 DNY524307 DXU524307 EHQ524307 ERM524307 FBI524307 FLE524307 FVA524307 GEW524307 GOS524307 GYO524307 HIK524307 HSG524307 ICC524307 ILY524307 IVU524307 JFQ524307 JPM524307 JZI524307 KJE524307 KTA524307 LCW524307 LMS524307 LWO524307 MGK524307 MQG524307 NAC524307 NJY524307 NTU524307 ODQ524307 ONM524307 OXI524307 PHE524307 PRA524307 QAW524307 QKS524307 QUO524307 REK524307 ROG524307 RYC524307 SHY524307 SRU524307 TBQ524307 TLM524307 TVI524307 UFE524307 UPA524307 UYW524307 VIS524307 VSO524307 WCK524307 WMG524307 WWC524307 S589843:T589843 JQ589843 TM589843 ADI589843 ANE589843 AXA589843 BGW589843 BQS589843 CAO589843 CKK589843 CUG589843 DEC589843 DNY589843 DXU589843 EHQ589843 ERM589843 FBI589843 FLE589843 FVA589843 GEW589843 GOS589843 GYO589843 HIK589843 HSG589843 ICC589843 ILY589843 IVU589843 JFQ589843 JPM589843 JZI589843 KJE589843 KTA589843 LCW589843 LMS589843 LWO589843 MGK589843 MQG589843 NAC589843 NJY589843 NTU589843 ODQ589843 ONM589843 OXI589843 PHE589843 PRA589843 QAW589843 QKS589843 QUO589843 REK589843 ROG589843 RYC589843 SHY589843 SRU589843 TBQ589843 TLM589843 TVI589843 UFE589843 UPA589843 UYW589843 VIS589843 VSO589843 WCK589843 WMG589843 WWC589843 S655379:T655379 JQ655379 TM655379 ADI655379 ANE655379 AXA655379 BGW655379 BQS655379 CAO655379 CKK655379 CUG655379 DEC655379 DNY655379 DXU655379 EHQ655379 ERM655379 FBI655379 FLE655379 FVA655379 GEW655379 GOS655379 GYO655379 HIK655379 HSG655379 ICC655379 ILY655379 IVU655379 JFQ655379 JPM655379 JZI655379 KJE655379 KTA655379 LCW655379 LMS655379 LWO655379 MGK655379 MQG655379 NAC655379 NJY655379 NTU655379 ODQ655379 ONM655379 OXI655379 PHE655379 PRA655379 QAW655379 QKS655379 QUO655379 REK655379 ROG655379 RYC655379 SHY655379 SRU655379 TBQ655379 TLM655379 TVI655379 UFE655379 UPA655379 UYW655379 VIS655379 VSO655379 WCK655379 WMG655379 WWC655379 S720915:T720915 JQ720915 TM720915 ADI720915 ANE720915 AXA720915 BGW720915 BQS720915 CAO720915 CKK720915 CUG720915 DEC720915 DNY720915 DXU720915 EHQ720915 ERM720915 FBI720915 FLE720915 FVA720915 GEW720915 GOS720915 GYO720915 HIK720915 HSG720915 ICC720915 ILY720915 IVU720915 JFQ720915 JPM720915 JZI720915 KJE720915 KTA720915 LCW720915 LMS720915 LWO720915 MGK720915 MQG720915 NAC720915 NJY720915 NTU720915 ODQ720915 ONM720915 OXI720915 PHE720915 PRA720915 QAW720915 QKS720915 QUO720915 REK720915 ROG720915 RYC720915 SHY720915 SRU720915 TBQ720915 TLM720915 TVI720915 UFE720915 UPA720915 UYW720915 VIS720915 VSO720915 WCK720915 WMG720915 WWC720915 S786451:T786451 JQ786451 TM786451 ADI786451 ANE786451 AXA786451 BGW786451 BQS786451 CAO786451 CKK786451 CUG786451 DEC786451 DNY786451 DXU786451 EHQ786451 ERM786451 FBI786451 FLE786451 FVA786451 GEW786451 GOS786451 GYO786451 HIK786451 HSG786451 ICC786451 ILY786451 IVU786451 JFQ786451 JPM786451 JZI786451 KJE786451 KTA786451 LCW786451 LMS786451 LWO786451 MGK786451 MQG786451 NAC786451 NJY786451 NTU786451 ODQ786451 ONM786451 OXI786451 PHE786451 PRA786451 QAW786451 QKS786451 QUO786451 REK786451 ROG786451 RYC786451 SHY786451 SRU786451 TBQ786451 TLM786451 TVI786451 UFE786451 UPA786451 UYW786451 VIS786451 VSO786451 WCK786451 WMG786451 WWC786451 S851987:T851987 JQ851987 TM851987 ADI851987 ANE851987 AXA851987 BGW851987 BQS851987 CAO851987 CKK851987 CUG851987 DEC851987 DNY851987 DXU851987 EHQ851987 ERM851987 FBI851987 FLE851987 FVA851987 GEW851987 GOS851987 GYO851987 HIK851987 HSG851987 ICC851987 ILY851987 IVU851987 JFQ851987 JPM851987 JZI851987 KJE851987 KTA851987 LCW851987 LMS851987 LWO851987 MGK851987 MQG851987 NAC851987 NJY851987 NTU851987 ODQ851987 ONM851987 OXI851987 PHE851987 PRA851987 QAW851987 QKS851987 QUO851987 REK851987 ROG851987 RYC851987 SHY851987 SRU851987 TBQ851987 TLM851987 TVI851987 UFE851987 UPA851987 UYW851987 VIS851987 VSO851987 WCK851987 WMG851987 WWC851987 S917523:T917523 JQ917523 TM917523 ADI917523 ANE917523 AXA917523 BGW917523 BQS917523 CAO917523 CKK917523 CUG917523 DEC917523 DNY917523 DXU917523 EHQ917523 ERM917523 FBI917523 FLE917523 FVA917523 GEW917523 GOS917523 GYO917523 HIK917523 HSG917523 ICC917523 ILY917523 IVU917523 JFQ917523 JPM917523 JZI917523 KJE917523 KTA917523 LCW917523 LMS917523 LWO917523 MGK917523 MQG917523 NAC917523 NJY917523 NTU917523 ODQ917523 ONM917523 OXI917523 PHE917523 PRA917523 QAW917523 QKS917523 QUO917523 REK917523 ROG917523 RYC917523 SHY917523 SRU917523 TBQ917523 TLM917523 TVI917523 UFE917523 UPA917523 UYW917523 VIS917523 VSO917523 WCK917523 WMG917523 WWC917523 S983059:T983059 JQ983059 TM983059 ADI983059 ANE983059 AXA983059 BGW983059 BQS983059 CAO983059 CKK983059 CUG983059 DEC983059 DNY983059 DXU983059 EHQ983059 ERM983059 FBI983059 FLE983059 FVA983059 GEW983059 GOS983059 GYO983059 HIK983059 HSG983059 ICC983059 ILY983059 IVU983059 JFQ983059 JPM983059 JZI983059 KJE983059 KTA983059 LCW983059 LMS983059 LWO983059 MGK983059 MQG983059 NAC983059 NJY983059 NTU983059 ODQ983059 ONM983059 OXI983059 PHE983059 PRA983059 QAW983059 QKS983059 QUO983059 REK983059 ROG983059 RYC983059 SHY983059 SRU983059 TBQ983059 TLM983059 TVI983059 UFE983059 UPA983059 UYW983059 VIS983059 VSO983059 WCK983059 WMG983059 WWC983059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55:X65555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W131091:X131091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W196627:X196627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W262163:X262163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W327699:X327699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W393235:X393235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W458771:X458771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W524307:X524307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W589843:X589843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W655379:X655379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W720915:X720915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W786451:X786451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W851987:X851987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W917523:X917523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W983059:X983059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55 JW65555 TS65555 ADO65555 ANK65555 AXG65555 BHC65555 BQY65555 CAU65555 CKQ65555 CUM65555 DEI65555 DOE65555 DYA65555 EHW65555 ERS65555 FBO65555 FLK65555 FVG65555 GFC65555 GOY65555 GYU65555 HIQ65555 HSM65555 ICI65555 IME65555 IWA65555 JFW65555 JPS65555 JZO65555 KJK65555 KTG65555 LDC65555 LMY65555 LWU65555 MGQ65555 MQM65555 NAI65555 NKE65555 NUA65555 ODW65555 ONS65555 OXO65555 PHK65555 PRG65555 QBC65555 QKY65555 QUU65555 REQ65555 ROM65555 RYI65555 SIE65555 SSA65555 TBW65555 TLS65555 TVO65555 UFK65555 UPG65555 UZC65555 VIY65555 VSU65555 WCQ65555 WMM65555 WWI65555 AA131091 JW131091 TS131091 ADO131091 ANK131091 AXG131091 BHC131091 BQY131091 CAU131091 CKQ131091 CUM131091 DEI131091 DOE131091 DYA131091 EHW131091 ERS131091 FBO131091 FLK131091 FVG131091 GFC131091 GOY131091 GYU131091 HIQ131091 HSM131091 ICI131091 IME131091 IWA131091 JFW131091 JPS131091 JZO131091 KJK131091 KTG131091 LDC131091 LMY131091 LWU131091 MGQ131091 MQM131091 NAI131091 NKE131091 NUA131091 ODW131091 ONS131091 OXO131091 PHK131091 PRG131091 QBC131091 QKY131091 QUU131091 REQ131091 ROM131091 RYI131091 SIE131091 SSA131091 TBW131091 TLS131091 TVO131091 UFK131091 UPG131091 UZC131091 VIY131091 VSU131091 WCQ131091 WMM131091 WWI131091 AA196627 JW196627 TS196627 ADO196627 ANK196627 AXG196627 BHC196627 BQY196627 CAU196627 CKQ196627 CUM196627 DEI196627 DOE196627 DYA196627 EHW196627 ERS196627 FBO196627 FLK196627 FVG196627 GFC196627 GOY196627 GYU196627 HIQ196627 HSM196627 ICI196627 IME196627 IWA196627 JFW196627 JPS196627 JZO196627 KJK196627 KTG196627 LDC196627 LMY196627 LWU196627 MGQ196627 MQM196627 NAI196627 NKE196627 NUA196627 ODW196627 ONS196627 OXO196627 PHK196627 PRG196627 QBC196627 QKY196627 QUU196627 REQ196627 ROM196627 RYI196627 SIE196627 SSA196627 TBW196627 TLS196627 TVO196627 UFK196627 UPG196627 UZC196627 VIY196627 VSU196627 WCQ196627 WMM196627 WWI196627 AA262163 JW262163 TS262163 ADO262163 ANK262163 AXG262163 BHC262163 BQY262163 CAU262163 CKQ262163 CUM262163 DEI262163 DOE262163 DYA262163 EHW262163 ERS262163 FBO262163 FLK262163 FVG262163 GFC262163 GOY262163 GYU262163 HIQ262163 HSM262163 ICI262163 IME262163 IWA262163 JFW262163 JPS262163 JZO262163 KJK262163 KTG262163 LDC262163 LMY262163 LWU262163 MGQ262163 MQM262163 NAI262163 NKE262163 NUA262163 ODW262163 ONS262163 OXO262163 PHK262163 PRG262163 QBC262163 QKY262163 QUU262163 REQ262163 ROM262163 RYI262163 SIE262163 SSA262163 TBW262163 TLS262163 TVO262163 UFK262163 UPG262163 UZC262163 VIY262163 VSU262163 WCQ262163 WMM262163 WWI262163 AA327699 JW327699 TS327699 ADO327699 ANK327699 AXG327699 BHC327699 BQY327699 CAU327699 CKQ327699 CUM327699 DEI327699 DOE327699 DYA327699 EHW327699 ERS327699 FBO327699 FLK327699 FVG327699 GFC327699 GOY327699 GYU327699 HIQ327699 HSM327699 ICI327699 IME327699 IWA327699 JFW327699 JPS327699 JZO327699 KJK327699 KTG327699 LDC327699 LMY327699 LWU327699 MGQ327699 MQM327699 NAI327699 NKE327699 NUA327699 ODW327699 ONS327699 OXO327699 PHK327699 PRG327699 QBC327699 QKY327699 QUU327699 REQ327699 ROM327699 RYI327699 SIE327699 SSA327699 TBW327699 TLS327699 TVO327699 UFK327699 UPG327699 UZC327699 VIY327699 VSU327699 WCQ327699 WMM327699 WWI327699 AA393235 JW393235 TS393235 ADO393235 ANK393235 AXG393235 BHC393235 BQY393235 CAU393235 CKQ393235 CUM393235 DEI393235 DOE393235 DYA393235 EHW393235 ERS393235 FBO393235 FLK393235 FVG393235 GFC393235 GOY393235 GYU393235 HIQ393235 HSM393235 ICI393235 IME393235 IWA393235 JFW393235 JPS393235 JZO393235 KJK393235 KTG393235 LDC393235 LMY393235 LWU393235 MGQ393235 MQM393235 NAI393235 NKE393235 NUA393235 ODW393235 ONS393235 OXO393235 PHK393235 PRG393235 QBC393235 QKY393235 QUU393235 REQ393235 ROM393235 RYI393235 SIE393235 SSA393235 TBW393235 TLS393235 TVO393235 UFK393235 UPG393235 UZC393235 VIY393235 VSU393235 WCQ393235 WMM393235 WWI393235 AA458771 JW458771 TS458771 ADO458771 ANK458771 AXG458771 BHC458771 BQY458771 CAU458771 CKQ458771 CUM458771 DEI458771 DOE458771 DYA458771 EHW458771 ERS458771 FBO458771 FLK458771 FVG458771 GFC458771 GOY458771 GYU458771 HIQ458771 HSM458771 ICI458771 IME458771 IWA458771 JFW458771 JPS458771 JZO458771 KJK458771 KTG458771 LDC458771 LMY458771 LWU458771 MGQ458771 MQM458771 NAI458771 NKE458771 NUA458771 ODW458771 ONS458771 OXO458771 PHK458771 PRG458771 QBC458771 QKY458771 QUU458771 REQ458771 ROM458771 RYI458771 SIE458771 SSA458771 TBW458771 TLS458771 TVO458771 UFK458771 UPG458771 UZC458771 VIY458771 VSU458771 WCQ458771 WMM458771 WWI458771 AA524307 JW524307 TS524307 ADO524307 ANK524307 AXG524307 BHC524307 BQY524307 CAU524307 CKQ524307 CUM524307 DEI524307 DOE524307 DYA524307 EHW524307 ERS524307 FBO524307 FLK524307 FVG524307 GFC524307 GOY524307 GYU524307 HIQ524307 HSM524307 ICI524307 IME524307 IWA524307 JFW524307 JPS524307 JZO524307 KJK524307 KTG524307 LDC524307 LMY524307 LWU524307 MGQ524307 MQM524307 NAI524307 NKE524307 NUA524307 ODW524307 ONS524307 OXO524307 PHK524307 PRG524307 QBC524307 QKY524307 QUU524307 REQ524307 ROM524307 RYI524307 SIE524307 SSA524307 TBW524307 TLS524307 TVO524307 UFK524307 UPG524307 UZC524307 VIY524307 VSU524307 WCQ524307 WMM524307 WWI524307 AA589843 JW589843 TS589843 ADO589843 ANK589843 AXG589843 BHC589843 BQY589843 CAU589843 CKQ589843 CUM589843 DEI589843 DOE589843 DYA589843 EHW589843 ERS589843 FBO589843 FLK589843 FVG589843 GFC589843 GOY589843 GYU589843 HIQ589843 HSM589843 ICI589843 IME589843 IWA589843 JFW589843 JPS589843 JZO589843 KJK589843 KTG589843 LDC589843 LMY589843 LWU589843 MGQ589843 MQM589843 NAI589843 NKE589843 NUA589843 ODW589843 ONS589843 OXO589843 PHK589843 PRG589843 QBC589843 QKY589843 QUU589843 REQ589843 ROM589843 RYI589843 SIE589843 SSA589843 TBW589843 TLS589843 TVO589843 UFK589843 UPG589843 UZC589843 VIY589843 VSU589843 WCQ589843 WMM589843 WWI589843 AA655379 JW655379 TS655379 ADO655379 ANK655379 AXG655379 BHC655379 BQY655379 CAU655379 CKQ655379 CUM655379 DEI655379 DOE655379 DYA655379 EHW655379 ERS655379 FBO655379 FLK655379 FVG655379 GFC655379 GOY655379 GYU655379 HIQ655379 HSM655379 ICI655379 IME655379 IWA655379 JFW655379 JPS655379 JZO655379 KJK655379 KTG655379 LDC655379 LMY655379 LWU655379 MGQ655379 MQM655379 NAI655379 NKE655379 NUA655379 ODW655379 ONS655379 OXO655379 PHK655379 PRG655379 QBC655379 QKY655379 QUU655379 REQ655379 ROM655379 RYI655379 SIE655379 SSA655379 TBW655379 TLS655379 TVO655379 UFK655379 UPG655379 UZC655379 VIY655379 VSU655379 WCQ655379 WMM655379 WWI655379 AA720915 JW720915 TS720915 ADO720915 ANK720915 AXG720915 BHC720915 BQY720915 CAU720915 CKQ720915 CUM720915 DEI720915 DOE720915 DYA720915 EHW720915 ERS720915 FBO720915 FLK720915 FVG720915 GFC720915 GOY720915 GYU720915 HIQ720915 HSM720915 ICI720915 IME720915 IWA720915 JFW720915 JPS720915 JZO720915 KJK720915 KTG720915 LDC720915 LMY720915 LWU720915 MGQ720915 MQM720915 NAI720915 NKE720915 NUA720915 ODW720915 ONS720915 OXO720915 PHK720915 PRG720915 QBC720915 QKY720915 QUU720915 REQ720915 ROM720915 RYI720915 SIE720915 SSA720915 TBW720915 TLS720915 TVO720915 UFK720915 UPG720915 UZC720915 VIY720915 VSU720915 WCQ720915 WMM720915 WWI720915 AA786451 JW786451 TS786451 ADO786451 ANK786451 AXG786451 BHC786451 BQY786451 CAU786451 CKQ786451 CUM786451 DEI786451 DOE786451 DYA786451 EHW786451 ERS786451 FBO786451 FLK786451 FVG786451 GFC786451 GOY786451 GYU786451 HIQ786451 HSM786451 ICI786451 IME786451 IWA786451 JFW786451 JPS786451 JZO786451 KJK786451 KTG786451 LDC786451 LMY786451 LWU786451 MGQ786451 MQM786451 NAI786451 NKE786451 NUA786451 ODW786451 ONS786451 OXO786451 PHK786451 PRG786451 QBC786451 QKY786451 QUU786451 REQ786451 ROM786451 RYI786451 SIE786451 SSA786451 TBW786451 TLS786451 TVO786451 UFK786451 UPG786451 UZC786451 VIY786451 VSU786451 WCQ786451 WMM786451 WWI786451 AA851987 JW851987 TS851987 ADO851987 ANK851987 AXG851987 BHC851987 BQY851987 CAU851987 CKQ851987 CUM851987 DEI851987 DOE851987 DYA851987 EHW851987 ERS851987 FBO851987 FLK851987 FVG851987 GFC851987 GOY851987 GYU851987 HIQ851987 HSM851987 ICI851987 IME851987 IWA851987 JFW851987 JPS851987 JZO851987 KJK851987 KTG851987 LDC851987 LMY851987 LWU851987 MGQ851987 MQM851987 NAI851987 NKE851987 NUA851987 ODW851987 ONS851987 OXO851987 PHK851987 PRG851987 QBC851987 QKY851987 QUU851987 REQ851987 ROM851987 RYI851987 SIE851987 SSA851987 TBW851987 TLS851987 TVO851987 UFK851987 UPG851987 UZC851987 VIY851987 VSU851987 WCQ851987 WMM851987 WWI851987 AA917523 JW917523 TS917523 ADO917523 ANK917523 AXG917523 BHC917523 BQY917523 CAU917523 CKQ917523 CUM917523 DEI917523 DOE917523 DYA917523 EHW917523 ERS917523 FBO917523 FLK917523 FVG917523 GFC917523 GOY917523 GYU917523 HIQ917523 HSM917523 ICI917523 IME917523 IWA917523 JFW917523 JPS917523 JZO917523 KJK917523 KTG917523 LDC917523 LMY917523 LWU917523 MGQ917523 MQM917523 NAI917523 NKE917523 NUA917523 ODW917523 ONS917523 OXO917523 PHK917523 PRG917523 QBC917523 QKY917523 QUU917523 REQ917523 ROM917523 RYI917523 SIE917523 SSA917523 TBW917523 TLS917523 TVO917523 UFK917523 UPG917523 UZC917523 VIY917523 VSU917523 WCQ917523 WMM917523 WWI917523 AA983059 JW983059 TS983059 ADO983059 ANK983059 AXG983059 BHC983059 BQY983059 CAU983059 CKQ983059 CUM983059 DEI983059 DOE983059 DYA983059 EHW983059 ERS983059 FBO983059 FLK983059 FVG983059 GFC983059 GOY983059 GYU983059 HIQ983059 HSM983059 ICI983059 IME983059 IWA983059 JFW983059 JPS983059 JZO983059 KJK983059 KTG983059 LDC983059 LMY983059 LWU983059 MGQ983059 MQM983059 NAI983059 NKE983059 NUA983059 ODW983059 ONS983059 OXO983059 PHK983059 PRG983059 QBC983059 QKY983059 QUU983059 REQ983059 ROM983059 RYI983059 SIE983059 SSA983059 TBW983059 TLS983059 TVO983059 UFK983059 UPG983059 UZC983059 VIY983059 VSU983059 WCQ983059 WMM983059 WWI983059 W8" xr:uid="{49F7062A-D378-459E-96B5-9270B3203A7D}"/>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55 JP65555 TL65555 ADH65555 AND65555 AWZ65555 BGV65555 BQR65555 CAN65555 CKJ65555 CUF65555 DEB65555 DNX65555 DXT65555 EHP65555 ERL65555 FBH65555 FLD65555 FUZ65555 GEV65555 GOR65555 GYN65555 HIJ65555 HSF65555 ICB65555 ILX65555 IVT65555 JFP65555 JPL65555 JZH65555 KJD65555 KSZ65555 LCV65555 LMR65555 LWN65555 MGJ65555 MQF65555 NAB65555 NJX65555 NTT65555 ODP65555 ONL65555 OXH65555 PHD65555 PQZ65555 QAV65555 QKR65555 QUN65555 REJ65555 ROF65555 RYB65555 SHX65555 SRT65555 TBP65555 TLL65555 TVH65555 UFD65555 UOZ65555 UYV65555 VIR65555 VSN65555 WCJ65555 WMF65555 WWB65555 R131091 JP131091 TL131091 ADH131091 AND131091 AWZ131091 BGV131091 BQR131091 CAN131091 CKJ131091 CUF131091 DEB131091 DNX131091 DXT131091 EHP131091 ERL131091 FBH131091 FLD131091 FUZ131091 GEV131091 GOR131091 GYN131091 HIJ131091 HSF131091 ICB131091 ILX131091 IVT131091 JFP131091 JPL131091 JZH131091 KJD131091 KSZ131091 LCV131091 LMR131091 LWN131091 MGJ131091 MQF131091 NAB131091 NJX131091 NTT131091 ODP131091 ONL131091 OXH131091 PHD131091 PQZ131091 QAV131091 QKR131091 QUN131091 REJ131091 ROF131091 RYB131091 SHX131091 SRT131091 TBP131091 TLL131091 TVH131091 UFD131091 UOZ131091 UYV131091 VIR131091 VSN131091 WCJ131091 WMF131091 WWB131091 R196627 JP196627 TL196627 ADH196627 AND196627 AWZ196627 BGV196627 BQR196627 CAN196627 CKJ196627 CUF196627 DEB196627 DNX196627 DXT196627 EHP196627 ERL196627 FBH196627 FLD196627 FUZ196627 GEV196627 GOR196627 GYN196627 HIJ196627 HSF196627 ICB196627 ILX196627 IVT196627 JFP196627 JPL196627 JZH196627 KJD196627 KSZ196627 LCV196627 LMR196627 LWN196627 MGJ196627 MQF196627 NAB196627 NJX196627 NTT196627 ODP196627 ONL196627 OXH196627 PHD196627 PQZ196627 QAV196627 QKR196627 QUN196627 REJ196627 ROF196627 RYB196627 SHX196627 SRT196627 TBP196627 TLL196627 TVH196627 UFD196627 UOZ196627 UYV196627 VIR196627 VSN196627 WCJ196627 WMF196627 WWB196627 R262163 JP262163 TL262163 ADH262163 AND262163 AWZ262163 BGV262163 BQR262163 CAN262163 CKJ262163 CUF262163 DEB262163 DNX262163 DXT262163 EHP262163 ERL262163 FBH262163 FLD262163 FUZ262163 GEV262163 GOR262163 GYN262163 HIJ262163 HSF262163 ICB262163 ILX262163 IVT262163 JFP262163 JPL262163 JZH262163 KJD262163 KSZ262163 LCV262163 LMR262163 LWN262163 MGJ262163 MQF262163 NAB262163 NJX262163 NTT262163 ODP262163 ONL262163 OXH262163 PHD262163 PQZ262163 QAV262163 QKR262163 QUN262163 REJ262163 ROF262163 RYB262163 SHX262163 SRT262163 TBP262163 TLL262163 TVH262163 UFD262163 UOZ262163 UYV262163 VIR262163 VSN262163 WCJ262163 WMF262163 WWB262163 R327699 JP327699 TL327699 ADH327699 AND327699 AWZ327699 BGV327699 BQR327699 CAN327699 CKJ327699 CUF327699 DEB327699 DNX327699 DXT327699 EHP327699 ERL327699 FBH327699 FLD327699 FUZ327699 GEV327699 GOR327699 GYN327699 HIJ327699 HSF327699 ICB327699 ILX327699 IVT327699 JFP327699 JPL327699 JZH327699 KJD327699 KSZ327699 LCV327699 LMR327699 LWN327699 MGJ327699 MQF327699 NAB327699 NJX327699 NTT327699 ODP327699 ONL327699 OXH327699 PHD327699 PQZ327699 QAV327699 QKR327699 QUN327699 REJ327699 ROF327699 RYB327699 SHX327699 SRT327699 TBP327699 TLL327699 TVH327699 UFD327699 UOZ327699 UYV327699 VIR327699 VSN327699 WCJ327699 WMF327699 WWB327699 R393235 JP393235 TL393235 ADH393235 AND393235 AWZ393235 BGV393235 BQR393235 CAN393235 CKJ393235 CUF393235 DEB393235 DNX393235 DXT393235 EHP393235 ERL393235 FBH393235 FLD393235 FUZ393235 GEV393235 GOR393235 GYN393235 HIJ393235 HSF393235 ICB393235 ILX393235 IVT393235 JFP393235 JPL393235 JZH393235 KJD393235 KSZ393235 LCV393235 LMR393235 LWN393235 MGJ393235 MQF393235 NAB393235 NJX393235 NTT393235 ODP393235 ONL393235 OXH393235 PHD393235 PQZ393235 QAV393235 QKR393235 QUN393235 REJ393235 ROF393235 RYB393235 SHX393235 SRT393235 TBP393235 TLL393235 TVH393235 UFD393235 UOZ393235 UYV393235 VIR393235 VSN393235 WCJ393235 WMF393235 WWB393235 R458771 JP458771 TL458771 ADH458771 AND458771 AWZ458771 BGV458771 BQR458771 CAN458771 CKJ458771 CUF458771 DEB458771 DNX458771 DXT458771 EHP458771 ERL458771 FBH458771 FLD458771 FUZ458771 GEV458771 GOR458771 GYN458771 HIJ458771 HSF458771 ICB458771 ILX458771 IVT458771 JFP458771 JPL458771 JZH458771 KJD458771 KSZ458771 LCV458771 LMR458771 LWN458771 MGJ458771 MQF458771 NAB458771 NJX458771 NTT458771 ODP458771 ONL458771 OXH458771 PHD458771 PQZ458771 QAV458771 QKR458771 QUN458771 REJ458771 ROF458771 RYB458771 SHX458771 SRT458771 TBP458771 TLL458771 TVH458771 UFD458771 UOZ458771 UYV458771 VIR458771 VSN458771 WCJ458771 WMF458771 WWB458771 R524307 JP524307 TL524307 ADH524307 AND524307 AWZ524307 BGV524307 BQR524307 CAN524307 CKJ524307 CUF524307 DEB524307 DNX524307 DXT524307 EHP524307 ERL524307 FBH524307 FLD524307 FUZ524307 GEV524307 GOR524307 GYN524307 HIJ524307 HSF524307 ICB524307 ILX524307 IVT524307 JFP524307 JPL524307 JZH524307 KJD524307 KSZ524307 LCV524307 LMR524307 LWN524307 MGJ524307 MQF524307 NAB524307 NJX524307 NTT524307 ODP524307 ONL524307 OXH524307 PHD524307 PQZ524307 QAV524307 QKR524307 QUN524307 REJ524307 ROF524307 RYB524307 SHX524307 SRT524307 TBP524307 TLL524307 TVH524307 UFD524307 UOZ524307 UYV524307 VIR524307 VSN524307 WCJ524307 WMF524307 WWB524307 R589843 JP589843 TL589843 ADH589843 AND589843 AWZ589843 BGV589843 BQR589843 CAN589843 CKJ589843 CUF589843 DEB589843 DNX589843 DXT589843 EHP589843 ERL589843 FBH589843 FLD589843 FUZ589843 GEV589843 GOR589843 GYN589843 HIJ589843 HSF589843 ICB589843 ILX589843 IVT589843 JFP589843 JPL589843 JZH589843 KJD589843 KSZ589843 LCV589843 LMR589843 LWN589843 MGJ589843 MQF589843 NAB589843 NJX589843 NTT589843 ODP589843 ONL589843 OXH589843 PHD589843 PQZ589843 QAV589843 QKR589843 QUN589843 REJ589843 ROF589843 RYB589843 SHX589843 SRT589843 TBP589843 TLL589843 TVH589843 UFD589843 UOZ589843 UYV589843 VIR589843 VSN589843 WCJ589843 WMF589843 WWB589843 R655379 JP655379 TL655379 ADH655379 AND655379 AWZ655379 BGV655379 BQR655379 CAN655379 CKJ655379 CUF655379 DEB655379 DNX655379 DXT655379 EHP655379 ERL655379 FBH655379 FLD655379 FUZ655379 GEV655379 GOR655379 GYN655379 HIJ655379 HSF655379 ICB655379 ILX655379 IVT655379 JFP655379 JPL655379 JZH655379 KJD655379 KSZ655379 LCV655379 LMR655379 LWN655379 MGJ655379 MQF655379 NAB655379 NJX655379 NTT655379 ODP655379 ONL655379 OXH655379 PHD655379 PQZ655379 QAV655379 QKR655379 QUN655379 REJ655379 ROF655379 RYB655379 SHX655379 SRT655379 TBP655379 TLL655379 TVH655379 UFD655379 UOZ655379 UYV655379 VIR655379 VSN655379 WCJ655379 WMF655379 WWB655379 R720915 JP720915 TL720915 ADH720915 AND720915 AWZ720915 BGV720915 BQR720915 CAN720915 CKJ720915 CUF720915 DEB720915 DNX720915 DXT720915 EHP720915 ERL720915 FBH720915 FLD720915 FUZ720915 GEV720915 GOR720915 GYN720915 HIJ720915 HSF720915 ICB720915 ILX720915 IVT720915 JFP720915 JPL720915 JZH720915 KJD720915 KSZ720915 LCV720915 LMR720915 LWN720915 MGJ720915 MQF720915 NAB720915 NJX720915 NTT720915 ODP720915 ONL720915 OXH720915 PHD720915 PQZ720915 QAV720915 QKR720915 QUN720915 REJ720915 ROF720915 RYB720915 SHX720915 SRT720915 TBP720915 TLL720915 TVH720915 UFD720915 UOZ720915 UYV720915 VIR720915 VSN720915 WCJ720915 WMF720915 WWB720915 R786451 JP786451 TL786451 ADH786451 AND786451 AWZ786451 BGV786451 BQR786451 CAN786451 CKJ786451 CUF786451 DEB786451 DNX786451 DXT786451 EHP786451 ERL786451 FBH786451 FLD786451 FUZ786451 GEV786451 GOR786451 GYN786451 HIJ786451 HSF786451 ICB786451 ILX786451 IVT786451 JFP786451 JPL786451 JZH786451 KJD786451 KSZ786451 LCV786451 LMR786451 LWN786451 MGJ786451 MQF786451 NAB786451 NJX786451 NTT786451 ODP786451 ONL786451 OXH786451 PHD786451 PQZ786451 QAV786451 QKR786451 QUN786451 REJ786451 ROF786451 RYB786451 SHX786451 SRT786451 TBP786451 TLL786451 TVH786451 UFD786451 UOZ786451 UYV786451 VIR786451 VSN786451 WCJ786451 WMF786451 WWB786451 R851987 JP851987 TL851987 ADH851987 AND851987 AWZ851987 BGV851987 BQR851987 CAN851987 CKJ851987 CUF851987 DEB851987 DNX851987 DXT851987 EHP851987 ERL851987 FBH851987 FLD851987 FUZ851987 GEV851987 GOR851987 GYN851987 HIJ851987 HSF851987 ICB851987 ILX851987 IVT851987 JFP851987 JPL851987 JZH851987 KJD851987 KSZ851987 LCV851987 LMR851987 LWN851987 MGJ851987 MQF851987 NAB851987 NJX851987 NTT851987 ODP851987 ONL851987 OXH851987 PHD851987 PQZ851987 QAV851987 QKR851987 QUN851987 REJ851987 ROF851987 RYB851987 SHX851987 SRT851987 TBP851987 TLL851987 TVH851987 UFD851987 UOZ851987 UYV851987 VIR851987 VSN851987 WCJ851987 WMF851987 WWB851987 R917523 JP917523 TL917523 ADH917523 AND917523 AWZ917523 BGV917523 BQR917523 CAN917523 CKJ917523 CUF917523 DEB917523 DNX917523 DXT917523 EHP917523 ERL917523 FBH917523 FLD917523 FUZ917523 GEV917523 GOR917523 GYN917523 HIJ917523 HSF917523 ICB917523 ILX917523 IVT917523 JFP917523 JPL917523 JZH917523 KJD917523 KSZ917523 LCV917523 LMR917523 LWN917523 MGJ917523 MQF917523 NAB917523 NJX917523 NTT917523 ODP917523 ONL917523 OXH917523 PHD917523 PQZ917523 QAV917523 QKR917523 QUN917523 REJ917523 ROF917523 RYB917523 SHX917523 SRT917523 TBP917523 TLL917523 TVH917523 UFD917523 UOZ917523 UYV917523 VIR917523 VSN917523 WCJ917523 WMF917523 WWB917523 R983059 JP983059 TL983059 ADH983059 AND983059 AWZ983059 BGV983059 BQR983059 CAN983059 CKJ983059 CUF983059 DEB983059 DNX983059 DXT983059 EHP983059 ERL983059 FBH983059 FLD983059 FUZ983059 GEV983059 GOR983059 GYN983059 HIJ983059 HSF983059 ICB983059 ILX983059 IVT983059 JFP983059 JPL983059 JZH983059 KJD983059 KSZ983059 LCV983059 LMR983059 LWN983059 MGJ983059 MQF983059 NAB983059 NJX983059 NTT983059 ODP983059 ONL983059 OXH983059 PHD983059 PQZ983059 QAV983059 QKR983059 QUN983059 REJ983059 ROF983059 RYB983059 SHX983059 SRT983059 TBP983059 TLL983059 TVH983059 UFD983059 UOZ983059 UYV983059 VIR983059 VSN983059 WCJ983059 WMF983059 WWB983059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55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V131091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V196627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V262163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V327699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V393235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V458771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V524307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V589843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V655379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V720915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V786451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V851987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V917523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V983059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WWE983059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55 JV65555 TR65555 ADN65555 ANJ65555 AXF65555 BHB65555 BQX65555 CAT65555 CKP65555 CUL65555 DEH65555 DOD65555 DXZ65555 EHV65555 ERR65555 FBN65555 FLJ65555 FVF65555 GFB65555 GOX65555 GYT65555 HIP65555 HSL65555 ICH65555 IMD65555 IVZ65555 JFV65555 JPR65555 JZN65555 KJJ65555 KTF65555 LDB65555 LMX65555 LWT65555 MGP65555 MQL65555 NAH65555 NKD65555 NTZ65555 ODV65555 ONR65555 OXN65555 PHJ65555 PRF65555 QBB65555 QKX65555 QUT65555 REP65555 ROL65555 RYH65555 SID65555 SRZ65555 TBV65555 TLR65555 TVN65555 UFJ65555 UPF65555 UZB65555 VIX65555 VST65555 WCP65555 WML65555 WWH65555 Z131091 JV131091 TR131091 ADN131091 ANJ131091 AXF131091 BHB131091 BQX131091 CAT131091 CKP131091 CUL131091 DEH131091 DOD131091 DXZ131091 EHV131091 ERR131091 FBN131091 FLJ131091 FVF131091 GFB131091 GOX131091 GYT131091 HIP131091 HSL131091 ICH131091 IMD131091 IVZ131091 JFV131091 JPR131091 JZN131091 KJJ131091 KTF131091 LDB131091 LMX131091 LWT131091 MGP131091 MQL131091 NAH131091 NKD131091 NTZ131091 ODV131091 ONR131091 OXN131091 PHJ131091 PRF131091 QBB131091 QKX131091 QUT131091 REP131091 ROL131091 RYH131091 SID131091 SRZ131091 TBV131091 TLR131091 TVN131091 UFJ131091 UPF131091 UZB131091 VIX131091 VST131091 WCP131091 WML131091 WWH131091 Z196627 JV196627 TR196627 ADN196627 ANJ196627 AXF196627 BHB196627 BQX196627 CAT196627 CKP196627 CUL196627 DEH196627 DOD196627 DXZ196627 EHV196627 ERR196627 FBN196627 FLJ196627 FVF196627 GFB196627 GOX196627 GYT196627 HIP196627 HSL196627 ICH196627 IMD196627 IVZ196627 JFV196627 JPR196627 JZN196627 KJJ196627 KTF196627 LDB196627 LMX196627 LWT196627 MGP196627 MQL196627 NAH196627 NKD196627 NTZ196627 ODV196627 ONR196627 OXN196627 PHJ196627 PRF196627 QBB196627 QKX196627 QUT196627 REP196627 ROL196627 RYH196627 SID196627 SRZ196627 TBV196627 TLR196627 TVN196627 UFJ196627 UPF196627 UZB196627 VIX196627 VST196627 WCP196627 WML196627 WWH196627 Z262163 JV262163 TR262163 ADN262163 ANJ262163 AXF262163 BHB262163 BQX262163 CAT262163 CKP262163 CUL262163 DEH262163 DOD262163 DXZ262163 EHV262163 ERR262163 FBN262163 FLJ262163 FVF262163 GFB262163 GOX262163 GYT262163 HIP262163 HSL262163 ICH262163 IMD262163 IVZ262163 JFV262163 JPR262163 JZN262163 KJJ262163 KTF262163 LDB262163 LMX262163 LWT262163 MGP262163 MQL262163 NAH262163 NKD262163 NTZ262163 ODV262163 ONR262163 OXN262163 PHJ262163 PRF262163 QBB262163 QKX262163 QUT262163 REP262163 ROL262163 RYH262163 SID262163 SRZ262163 TBV262163 TLR262163 TVN262163 UFJ262163 UPF262163 UZB262163 VIX262163 VST262163 WCP262163 WML262163 WWH262163 Z327699 JV327699 TR327699 ADN327699 ANJ327699 AXF327699 BHB327699 BQX327699 CAT327699 CKP327699 CUL327699 DEH327699 DOD327699 DXZ327699 EHV327699 ERR327699 FBN327699 FLJ327699 FVF327699 GFB327699 GOX327699 GYT327699 HIP327699 HSL327699 ICH327699 IMD327699 IVZ327699 JFV327699 JPR327699 JZN327699 KJJ327699 KTF327699 LDB327699 LMX327699 LWT327699 MGP327699 MQL327699 NAH327699 NKD327699 NTZ327699 ODV327699 ONR327699 OXN327699 PHJ327699 PRF327699 QBB327699 QKX327699 QUT327699 REP327699 ROL327699 RYH327699 SID327699 SRZ327699 TBV327699 TLR327699 TVN327699 UFJ327699 UPF327699 UZB327699 VIX327699 VST327699 WCP327699 WML327699 WWH327699 Z393235 JV393235 TR393235 ADN393235 ANJ393235 AXF393235 BHB393235 BQX393235 CAT393235 CKP393235 CUL393235 DEH393235 DOD393235 DXZ393235 EHV393235 ERR393235 FBN393235 FLJ393235 FVF393235 GFB393235 GOX393235 GYT393235 HIP393235 HSL393235 ICH393235 IMD393235 IVZ393235 JFV393235 JPR393235 JZN393235 KJJ393235 KTF393235 LDB393235 LMX393235 LWT393235 MGP393235 MQL393235 NAH393235 NKD393235 NTZ393235 ODV393235 ONR393235 OXN393235 PHJ393235 PRF393235 QBB393235 QKX393235 QUT393235 REP393235 ROL393235 RYH393235 SID393235 SRZ393235 TBV393235 TLR393235 TVN393235 UFJ393235 UPF393235 UZB393235 VIX393235 VST393235 WCP393235 WML393235 WWH393235 Z458771 JV458771 TR458771 ADN458771 ANJ458771 AXF458771 BHB458771 BQX458771 CAT458771 CKP458771 CUL458771 DEH458771 DOD458771 DXZ458771 EHV458771 ERR458771 FBN458771 FLJ458771 FVF458771 GFB458771 GOX458771 GYT458771 HIP458771 HSL458771 ICH458771 IMD458771 IVZ458771 JFV458771 JPR458771 JZN458771 KJJ458771 KTF458771 LDB458771 LMX458771 LWT458771 MGP458771 MQL458771 NAH458771 NKD458771 NTZ458771 ODV458771 ONR458771 OXN458771 PHJ458771 PRF458771 QBB458771 QKX458771 QUT458771 REP458771 ROL458771 RYH458771 SID458771 SRZ458771 TBV458771 TLR458771 TVN458771 UFJ458771 UPF458771 UZB458771 VIX458771 VST458771 WCP458771 WML458771 WWH458771 Z524307 JV524307 TR524307 ADN524307 ANJ524307 AXF524307 BHB524307 BQX524307 CAT524307 CKP524307 CUL524307 DEH524307 DOD524307 DXZ524307 EHV524307 ERR524307 FBN524307 FLJ524307 FVF524307 GFB524307 GOX524307 GYT524307 HIP524307 HSL524307 ICH524307 IMD524307 IVZ524307 JFV524307 JPR524307 JZN524307 KJJ524307 KTF524307 LDB524307 LMX524307 LWT524307 MGP524307 MQL524307 NAH524307 NKD524307 NTZ524307 ODV524307 ONR524307 OXN524307 PHJ524307 PRF524307 QBB524307 QKX524307 QUT524307 REP524307 ROL524307 RYH524307 SID524307 SRZ524307 TBV524307 TLR524307 TVN524307 UFJ524307 UPF524307 UZB524307 VIX524307 VST524307 WCP524307 WML524307 WWH524307 Z589843 JV589843 TR589843 ADN589843 ANJ589843 AXF589843 BHB589843 BQX589843 CAT589843 CKP589843 CUL589843 DEH589843 DOD589843 DXZ589843 EHV589843 ERR589843 FBN589843 FLJ589843 FVF589843 GFB589843 GOX589843 GYT589843 HIP589843 HSL589843 ICH589843 IMD589843 IVZ589843 JFV589843 JPR589843 JZN589843 KJJ589843 KTF589843 LDB589843 LMX589843 LWT589843 MGP589843 MQL589843 NAH589843 NKD589843 NTZ589843 ODV589843 ONR589843 OXN589843 PHJ589843 PRF589843 QBB589843 QKX589843 QUT589843 REP589843 ROL589843 RYH589843 SID589843 SRZ589843 TBV589843 TLR589843 TVN589843 UFJ589843 UPF589843 UZB589843 VIX589843 VST589843 WCP589843 WML589843 WWH589843 Z655379 JV655379 TR655379 ADN655379 ANJ655379 AXF655379 BHB655379 BQX655379 CAT655379 CKP655379 CUL655379 DEH655379 DOD655379 DXZ655379 EHV655379 ERR655379 FBN655379 FLJ655379 FVF655379 GFB655379 GOX655379 GYT655379 HIP655379 HSL655379 ICH655379 IMD655379 IVZ655379 JFV655379 JPR655379 JZN655379 KJJ655379 KTF655379 LDB655379 LMX655379 LWT655379 MGP655379 MQL655379 NAH655379 NKD655379 NTZ655379 ODV655379 ONR655379 OXN655379 PHJ655379 PRF655379 QBB655379 QKX655379 QUT655379 REP655379 ROL655379 RYH655379 SID655379 SRZ655379 TBV655379 TLR655379 TVN655379 UFJ655379 UPF655379 UZB655379 VIX655379 VST655379 WCP655379 WML655379 WWH655379 Z720915 JV720915 TR720915 ADN720915 ANJ720915 AXF720915 BHB720915 BQX720915 CAT720915 CKP720915 CUL720915 DEH720915 DOD720915 DXZ720915 EHV720915 ERR720915 FBN720915 FLJ720915 FVF720915 GFB720915 GOX720915 GYT720915 HIP720915 HSL720915 ICH720915 IMD720915 IVZ720915 JFV720915 JPR720915 JZN720915 KJJ720915 KTF720915 LDB720915 LMX720915 LWT720915 MGP720915 MQL720915 NAH720915 NKD720915 NTZ720915 ODV720915 ONR720915 OXN720915 PHJ720915 PRF720915 QBB720915 QKX720915 QUT720915 REP720915 ROL720915 RYH720915 SID720915 SRZ720915 TBV720915 TLR720915 TVN720915 UFJ720915 UPF720915 UZB720915 VIX720915 VST720915 WCP720915 WML720915 WWH720915 Z786451 JV786451 TR786451 ADN786451 ANJ786451 AXF786451 BHB786451 BQX786451 CAT786451 CKP786451 CUL786451 DEH786451 DOD786451 DXZ786451 EHV786451 ERR786451 FBN786451 FLJ786451 FVF786451 GFB786451 GOX786451 GYT786451 HIP786451 HSL786451 ICH786451 IMD786451 IVZ786451 JFV786451 JPR786451 JZN786451 KJJ786451 KTF786451 LDB786451 LMX786451 LWT786451 MGP786451 MQL786451 NAH786451 NKD786451 NTZ786451 ODV786451 ONR786451 OXN786451 PHJ786451 PRF786451 QBB786451 QKX786451 QUT786451 REP786451 ROL786451 RYH786451 SID786451 SRZ786451 TBV786451 TLR786451 TVN786451 UFJ786451 UPF786451 UZB786451 VIX786451 VST786451 WCP786451 WML786451 WWH786451 Z851987 JV851987 TR851987 ADN851987 ANJ851987 AXF851987 BHB851987 BQX851987 CAT851987 CKP851987 CUL851987 DEH851987 DOD851987 DXZ851987 EHV851987 ERR851987 FBN851987 FLJ851987 FVF851987 GFB851987 GOX851987 GYT851987 HIP851987 HSL851987 ICH851987 IMD851987 IVZ851987 JFV851987 JPR851987 JZN851987 KJJ851987 KTF851987 LDB851987 LMX851987 LWT851987 MGP851987 MQL851987 NAH851987 NKD851987 NTZ851987 ODV851987 ONR851987 OXN851987 PHJ851987 PRF851987 QBB851987 QKX851987 QUT851987 REP851987 ROL851987 RYH851987 SID851987 SRZ851987 TBV851987 TLR851987 TVN851987 UFJ851987 UPF851987 UZB851987 VIX851987 VST851987 WCP851987 WML851987 WWH851987 Z917523 JV917523 TR917523 ADN917523 ANJ917523 AXF917523 BHB917523 BQX917523 CAT917523 CKP917523 CUL917523 DEH917523 DOD917523 DXZ917523 EHV917523 ERR917523 FBN917523 FLJ917523 FVF917523 GFB917523 GOX917523 GYT917523 HIP917523 HSL917523 ICH917523 IMD917523 IVZ917523 JFV917523 JPR917523 JZN917523 KJJ917523 KTF917523 LDB917523 LMX917523 LWT917523 MGP917523 MQL917523 NAH917523 NKD917523 NTZ917523 ODV917523 ONR917523 OXN917523 PHJ917523 PRF917523 QBB917523 QKX917523 QUT917523 REP917523 ROL917523 RYH917523 SID917523 SRZ917523 TBV917523 TLR917523 TVN917523 UFJ917523 UPF917523 UZB917523 VIX917523 VST917523 WCP917523 WML917523 WWH917523 Z983059 JV983059 TR983059 ADN983059 ANJ983059 AXF983059 BHB983059 BQX983059 CAT983059 CKP983059 CUL983059 DEH983059 DOD983059 DXZ983059 EHV983059 ERR983059 FBN983059 FLJ983059 FVF983059 GFB983059 GOX983059 GYT983059 HIP983059 HSL983059 ICH983059 IMD983059 IVZ983059 JFV983059 JPR983059 JZN983059 KJJ983059 KTF983059 LDB983059 LMX983059 LWT983059 MGP983059 MQL983059 NAH983059 NKD983059 NTZ983059 ODV983059 ONR983059 OXN983059 PHJ983059 PRF983059 QBB983059 QKX983059 QUT983059 REP983059 ROL983059 RYH983059 SID983059 SRZ983059 TBV983059 TLR983059 TVN983059 UFJ983059 UPF983059 UZB983059 VIX983059 VST983059 WCP983059 WML983059 WWH983059 AD8" xr:uid="{830DBDEA-0A02-40AF-9AD6-752EC868AA68}"/>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55 JO65555 TK65555 ADG65555 ANC65555 AWY65555 BGU65555 BQQ65555 CAM65555 CKI65555 CUE65555 DEA65555 DNW65555 DXS65555 EHO65555 ERK65555 FBG65555 FLC65555 FUY65555 GEU65555 GOQ65555 GYM65555 HII65555 HSE65555 ICA65555 ILW65555 IVS65555 JFO65555 JPK65555 JZG65555 KJC65555 KSY65555 LCU65555 LMQ65555 LWM65555 MGI65555 MQE65555 NAA65555 NJW65555 NTS65555 ODO65555 ONK65555 OXG65555 PHC65555 PQY65555 QAU65555 QKQ65555 QUM65555 REI65555 ROE65555 RYA65555 SHW65555 SRS65555 TBO65555 TLK65555 TVG65555 UFC65555 UOY65555 UYU65555 VIQ65555 VSM65555 WCI65555 WME65555 WWA65555 Q131091 JO131091 TK131091 ADG131091 ANC131091 AWY131091 BGU131091 BQQ131091 CAM131091 CKI131091 CUE131091 DEA131091 DNW131091 DXS131091 EHO131091 ERK131091 FBG131091 FLC131091 FUY131091 GEU131091 GOQ131091 GYM131091 HII131091 HSE131091 ICA131091 ILW131091 IVS131091 JFO131091 JPK131091 JZG131091 KJC131091 KSY131091 LCU131091 LMQ131091 LWM131091 MGI131091 MQE131091 NAA131091 NJW131091 NTS131091 ODO131091 ONK131091 OXG131091 PHC131091 PQY131091 QAU131091 QKQ131091 QUM131091 REI131091 ROE131091 RYA131091 SHW131091 SRS131091 TBO131091 TLK131091 TVG131091 UFC131091 UOY131091 UYU131091 VIQ131091 VSM131091 WCI131091 WME131091 WWA131091 Q196627 JO196627 TK196627 ADG196627 ANC196627 AWY196627 BGU196627 BQQ196627 CAM196627 CKI196627 CUE196627 DEA196627 DNW196627 DXS196627 EHO196627 ERK196627 FBG196627 FLC196627 FUY196627 GEU196627 GOQ196627 GYM196627 HII196627 HSE196627 ICA196627 ILW196627 IVS196627 JFO196627 JPK196627 JZG196627 KJC196627 KSY196627 LCU196627 LMQ196627 LWM196627 MGI196627 MQE196627 NAA196627 NJW196627 NTS196627 ODO196627 ONK196627 OXG196627 PHC196627 PQY196627 QAU196627 QKQ196627 QUM196627 REI196627 ROE196627 RYA196627 SHW196627 SRS196627 TBO196627 TLK196627 TVG196627 UFC196627 UOY196627 UYU196627 VIQ196627 VSM196627 WCI196627 WME196627 WWA196627 Q262163 JO262163 TK262163 ADG262163 ANC262163 AWY262163 BGU262163 BQQ262163 CAM262163 CKI262163 CUE262163 DEA262163 DNW262163 DXS262163 EHO262163 ERK262163 FBG262163 FLC262163 FUY262163 GEU262163 GOQ262163 GYM262163 HII262163 HSE262163 ICA262163 ILW262163 IVS262163 JFO262163 JPK262163 JZG262163 KJC262163 KSY262163 LCU262163 LMQ262163 LWM262163 MGI262163 MQE262163 NAA262163 NJW262163 NTS262163 ODO262163 ONK262163 OXG262163 PHC262163 PQY262163 QAU262163 QKQ262163 QUM262163 REI262163 ROE262163 RYA262163 SHW262163 SRS262163 TBO262163 TLK262163 TVG262163 UFC262163 UOY262163 UYU262163 VIQ262163 VSM262163 WCI262163 WME262163 WWA262163 Q327699 JO327699 TK327699 ADG327699 ANC327699 AWY327699 BGU327699 BQQ327699 CAM327699 CKI327699 CUE327699 DEA327699 DNW327699 DXS327699 EHO327699 ERK327699 FBG327699 FLC327699 FUY327699 GEU327699 GOQ327699 GYM327699 HII327699 HSE327699 ICA327699 ILW327699 IVS327699 JFO327699 JPK327699 JZG327699 KJC327699 KSY327699 LCU327699 LMQ327699 LWM327699 MGI327699 MQE327699 NAA327699 NJW327699 NTS327699 ODO327699 ONK327699 OXG327699 PHC327699 PQY327699 QAU327699 QKQ327699 QUM327699 REI327699 ROE327699 RYA327699 SHW327699 SRS327699 TBO327699 TLK327699 TVG327699 UFC327699 UOY327699 UYU327699 VIQ327699 VSM327699 WCI327699 WME327699 WWA327699 Q393235 JO393235 TK393235 ADG393235 ANC393235 AWY393235 BGU393235 BQQ393235 CAM393235 CKI393235 CUE393235 DEA393235 DNW393235 DXS393235 EHO393235 ERK393235 FBG393235 FLC393235 FUY393235 GEU393235 GOQ393235 GYM393235 HII393235 HSE393235 ICA393235 ILW393235 IVS393235 JFO393235 JPK393235 JZG393235 KJC393235 KSY393235 LCU393235 LMQ393235 LWM393235 MGI393235 MQE393235 NAA393235 NJW393235 NTS393235 ODO393235 ONK393235 OXG393235 PHC393235 PQY393235 QAU393235 QKQ393235 QUM393235 REI393235 ROE393235 RYA393235 SHW393235 SRS393235 TBO393235 TLK393235 TVG393235 UFC393235 UOY393235 UYU393235 VIQ393235 VSM393235 WCI393235 WME393235 WWA393235 Q458771 JO458771 TK458771 ADG458771 ANC458771 AWY458771 BGU458771 BQQ458771 CAM458771 CKI458771 CUE458771 DEA458771 DNW458771 DXS458771 EHO458771 ERK458771 FBG458771 FLC458771 FUY458771 GEU458771 GOQ458771 GYM458771 HII458771 HSE458771 ICA458771 ILW458771 IVS458771 JFO458771 JPK458771 JZG458771 KJC458771 KSY458771 LCU458771 LMQ458771 LWM458771 MGI458771 MQE458771 NAA458771 NJW458771 NTS458771 ODO458771 ONK458771 OXG458771 PHC458771 PQY458771 QAU458771 QKQ458771 QUM458771 REI458771 ROE458771 RYA458771 SHW458771 SRS458771 TBO458771 TLK458771 TVG458771 UFC458771 UOY458771 UYU458771 VIQ458771 VSM458771 WCI458771 WME458771 WWA458771 Q524307 JO524307 TK524307 ADG524307 ANC524307 AWY524307 BGU524307 BQQ524307 CAM524307 CKI524307 CUE524307 DEA524307 DNW524307 DXS524307 EHO524307 ERK524307 FBG524307 FLC524307 FUY524307 GEU524307 GOQ524307 GYM524307 HII524307 HSE524307 ICA524307 ILW524307 IVS524307 JFO524307 JPK524307 JZG524307 KJC524307 KSY524307 LCU524307 LMQ524307 LWM524307 MGI524307 MQE524307 NAA524307 NJW524307 NTS524307 ODO524307 ONK524307 OXG524307 PHC524307 PQY524307 QAU524307 QKQ524307 QUM524307 REI524307 ROE524307 RYA524307 SHW524307 SRS524307 TBO524307 TLK524307 TVG524307 UFC524307 UOY524307 UYU524307 VIQ524307 VSM524307 WCI524307 WME524307 WWA524307 Q589843 JO589843 TK589843 ADG589843 ANC589843 AWY589843 BGU589843 BQQ589843 CAM589843 CKI589843 CUE589843 DEA589843 DNW589843 DXS589843 EHO589843 ERK589843 FBG589843 FLC589843 FUY589843 GEU589843 GOQ589843 GYM589843 HII589843 HSE589843 ICA589843 ILW589843 IVS589843 JFO589843 JPK589843 JZG589843 KJC589843 KSY589843 LCU589843 LMQ589843 LWM589843 MGI589843 MQE589843 NAA589843 NJW589843 NTS589843 ODO589843 ONK589843 OXG589843 PHC589843 PQY589843 QAU589843 QKQ589843 QUM589843 REI589843 ROE589843 RYA589843 SHW589843 SRS589843 TBO589843 TLK589843 TVG589843 UFC589843 UOY589843 UYU589843 VIQ589843 VSM589843 WCI589843 WME589843 WWA589843 Q655379 JO655379 TK655379 ADG655379 ANC655379 AWY655379 BGU655379 BQQ655379 CAM655379 CKI655379 CUE655379 DEA655379 DNW655379 DXS655379 EHO655379 ERK655379 FBG655379 FLC655379 FUY655379 GEU655379 GOQ655379 GYM655379 HII655379 HSE655379 ICA655379 ILW655379 IVS655379 JFO655379 JPK655379 JZG655379 KJC655379 KSY655379 LCU655379 LMQ655379 LWM655379 MGI655379 MQE655379 NAA655379 NJW655379 NTS655379 ODO655379 ONK655379 OXG655379 PHC655379 PQY655379 QAU655379 QKQ655379 QUM655379 REI655379 ROE655379 RYA655379 SHW655379 SRS655379 TBO655379 TLK655379 TVG655379 UFC655379 UOY655379 UYU655379 VIQ655379 VSM655379 WCI655379 WME655379 WWA655379 Q720915 JO720915 TK720915 ADG720915 ANC720915 AWY720915 BGU720915 BQQ720915 CAM720915 CKI720915 CUE720915 DEA720915 DNW720915 DXS720915 EHO720915 ERK720915 FBG720915 FLC720915 FUY720915 GEU720915 GOQ720915 GYM720915 HII720915 HSE720915 ICA720915 ILW720915 IVS720915 JFO720915 JPK720915 JZG720915 KJC720915 KSY720915 LCU720915 LMQ720915 LWM720915 MGI720915 MQE720915 NAA720915 NJW720915 NTS720915 ODO720915 ONK720915 OXG720915 PHC720915 PQY720915 QAU720915 QKQ720915 QUM720915 REI720915 ROE720915 RYA720915 SHW720915 SRS720915 TBO720915 TLK720915 TVG720915 UFC720915 UOY720915 UYU720915 VIQ720915 VSM720915 WCI720915 WME720915 WWA720915 Q786451 JO786451 TK786451 ADG786451 ANC786451 AWY786451 BGU786451 BQQ786451 CAM786451 CKI786451 CUE786451 DEA786451 DNW786451 DXS786451 EHO786451 ERK786451 FBG786451 FLC786451 FUY786451 GEU786451 GOQ786451 GYM786451 HII786451 HSE786451 ICA786451 ILW786451 IVS786451 JFO786451 JPK786451 JZG786451 KJC786451 KSY786451 LCU786451 LMQ786451 LWM786451 MGI786451 MQE786451 NAA786451 NJW786451 NTS786451 ODO786451 ONK786451 OXG786451 PHC786451 PQY786451 QAU786451 QKQ786451 QUM786451 REI786451 ROE786451 RYA786451 SHW786451 SRS786451 TBO786451 TLK786451 TVG786451 UFC786451 UOY786451 UYU786451 VIQ786451 VSM786451 WCI786451 WME786451 WWA786451 Q851987 JO851987 TK851987 ADG851987 ANC851987 AWY851987 BGU851987 BQQ851987 CAM851987 CKI851987 CUE851987 DEA851987 DNW851987 DXS851987 EHO851987 ERK851987 FBG851987 FLC851987 FUY851987 GEU851987 GOQ851987 GYM851987 HII851987 HSE851987 ICA851987 ILW851987 IVS851987 JFO851987 JPK851987 JZG851987 KJC851987 KSY851987 LCU851987 LMQ851987 LWM851987 MGI851987 MQE851987 NAA851987 NJW851987 NTS851987 ODO851987 ONK851987 OXG851987 PHC851987 PQY851987 QAU851987 QKQ851987 QUM851987 REI851987 ROE851987 RYA851987 SHW851987 SRS851987 TBO851987 TLK851987 TVG851987 UFC851987 UOY851987 UYU851987 VIQ851987 VSM851987 WCI851987 WME851987 WWA851987 Q917523 JO917523 TK917523 ADG917523 ANC917523 AWY917523 BGU917523 BQQ917523 CAM917523 CKI917523 CUE917523 DEA917523 DNW917523 DXS917523 EHO917523 ERK917523 FBG917523 FLC917523 FUY917523 GEU917523 GOQ917523 GYM917523 HII917523 HSE917523 ICA917523 ILW917523 IVS917523 JFO917523 JPK917523 JZG917523 KJC917523 KSY917523 LCU917523 LMQ917523 LWM917523 MGI917523 MQE917523 NAA917523 NJW917523 NTS917523 ODO917523 ONK917523 OXG917523 PHC917523 PQY917523 QAU917523 QKQ917523 QUM917523 REI917523 ROE917523 RYA917523 SHW917523 SRS917523 TBO917523 TLK917523 TVG917523 UFC917523 UOY917523 UYU917523 VIQ917523 VSM917523 WCI917523 WME917523 WWA917523 Q983059 JO983059 TK983059 ADG983059 ANC983059 AWY983059 BGU983059 BQQ983059 CAM983059 CKI983059 CUE983059 DEA983059 DNW983059 DXS983059 EHO983059 ERK983059 FBG983059 FLC983059 FUY983059 GEU983059 GOQ983059 GYM983059 HII983059 HSE983059 ICA983059 ILW983059 IVS983059 JFO983059 JPK983059 JZG983059 KJC983059 KSY983059 LCU983059 LMQ983059 LWM983059 MGI983059 MQE983059 NAA983059 NJW983059 NTS983059 ODO983059 ONK983059 OXG983059 PHC983059 PQY983059 QAU983059 QKQ983059 QUM983059 REI983059 ROE983059 RYA983059 SHW983059 SRS983059 TBO983059 TLK983059 TVG983059 UFC983059 UOY983059 UYU983059 VIQ983059 VSM983059 WCI983059 WME983059 WWA983059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55 JR65555 TN65555 ADJ65555 ANF65555 AXB65555 BGX65555 BQT65555 CAP65555 CKL65555 CUH65555 DED65555 DNZ65555 DXV65555 EHR65555 ERN65555 FBJ65555 FLF65555 FVB65555 GEX65555 GOT65555 GYP65555 HIL65555 HSH65555 ICD65555 ILZ65555 IVV65555 JFR65555 JPN65555 JZJ65555 KJF65555 KTB65555 LCX65555 LMT65555 LWP65555 MGL65555 MQH65555 NAD65555 NJZ65555 NTV65555 ODR65555 ONN65555 OXJ65555 PHF65555 PRB65555 QAX65555 QKT65555 QUP65555 REL65555 ROH65555 RYD65555 SHZ65555 SRV65555 TBR65555 TLN65555 TVJ65555 UFF65555 UPB65555 UYX65555 VIT65555 VSP65555 WCL65555 WMH65555 WWD65555 U131091 JR131091 TN131091 ADJ131091 ANF131091 AXB131091 BGX131091 BQT131091 CAP131091 CKL131091 CUH131091 DED131091 DNZ131091 DXV131091 EHR131091 ERN131091 FBJ131091 FLF131091 FVB131091 GEX131091 GOT131091 GYP131091 HIL131091 HSH131091 ICD131091 ILZ131091 IVV131091 JFR131091 JPN131091 JZJ131091 KJF131091 KTB131091 LCX131091 LMT131091 LWP131091 MGL131091 MQH131091 NAD131091 NJZ131091 NTV131091 ODR131091 ONN131091 OXJ131091 PHF131091 PRB131091 QAX131091 QKT131091 QUP131091 REL131091 ROH131091 RYD131091 SHZ131091 SRV131091 TBR131091 TLN131091 TVJ131091 UFF131091 UPB131091 UYX131091 VIT131091 VSP131091 WCL131091 WMH131091 WWD131091 U196627 JR196627 TN196627 ADJ196627 ANF196627 AXB196627 BGX196627 BQT196627 CAP196627 CKL196627 CUH196627 DED196627 DNZ196627 DXV196627 EHR196627 ERN196627 FBJ196627 FLF196627 FVB196627 GEX196627 GOT196627 GYP196627 HIL196627 HSH196627 ICD196627 ILZ196627 IVV196627 JFR196627 JPN196627 JZJ196627 KJF196627 KTB196627 LCX196627 LMT196627 LWP196627 MGL196627 MQH196627 NAD196627 NJZ196627 NTV196627 ODR196627 ONN196627 OXJ196627 PHF196627 PRB196627 QAX196627 QKT196627 QUP196627 REL196627 ROH196627 RYD196627 SHZ196627 SRV196627 TBR196627 TLN196627 TVJ196627 UFF196627 UPB196627 UYX196627 VIT196627 VSP196627 WCL196627 WMH196627 WWD196627 U262163 JR262163 TN262163 ADJ262163 ANF262163 AXB262163 BGX262163 BQT262163 CAP262163 CKL262163 CUH262163 DED262163 DNZ262163 DXV262163 EHR262163 ERN262163 FBJ262163 FLF262163 FVB262163 GEX262163 GOT262163 GYP262163 HIL262163 HSH262163 ICD262163 ILZ262163 IVV262163 JFR262163 JPN262163 JZJ262163 KJF262163 KTB262163 LCX262163 LMT262163 LWP262163 MGL262163 MQH262163 NAD262163 NJZ262163 NTV262163 ODR262163 ONN262163 OXJ262163 PHF262163 PRB262163 QAX262163 QKT262163 QUP262163 REL262163 ROH262163 RYD262163 SHZ262163 SRV262163 TBR262163 TLN262163 TVJ262163 UFF262163 UPB262163 UYX262163 VIT262163 VSP262163 WCL262163 WMH262163 WWD262163 U327699 JR327699 TN327699 ADJ327699 ANF327699 AXB327699 BGX327699 BQT327699 CAP327699 CKL327699 CUH327699 DED327699 DNZ327699 DXV327699 EHR327699 ERN327699 FBJ327699 FLF327699 FVB327699 GEX327699 GOT327699 GYP327699 HIL327699 HSH327699 ICD327699 ILZ327699 IVV327699 JFR327699 JPN327699 JZJ327699 KJF327699 KTB327699 LCX327699 LMT327699 LWP327699 MGL327699 MQH327699 NAD327699 NJZ327699 NTV327699 ODR327699 ONN327699 OXJ327699 PHF327699 PRB327699 QAX327699 QKT327699 QUP327699 REL327699 ROH327699 RYD327699 SHZ327699 SRV327699 TBR327699 TLN327699 TVJ327699 UFF327699 UPB327699 UYX327699 VIT327699 VSP327699 WCL327699 WMH327699 WWD327699 U393235 JR393235 TN393235 ADJ393235 ANF393235 AXB393235 BGX393235 BQT393235 CAP393235 CKL393235 CUH393235 DED393235 DNZ393235 DXV393235 EHR393235 ERN393235 FBJ393235 FLF393235 FVB393235 GEX393235 GOT393235 GYP393235 HIL393235 HSH393235 ICD393235 ILZ393235 IVV393235 JFR393235 JPN393235 JZJ393235 KJF393235 KTB393235 LCX393235 LMT393235 LWP393235 MGL393235 MQH393235 NAD393235 NJZ393235 NTV393235 ODR393235 ONN393235 OXJ393235 PHF393235 PRB393235 QAX393235 QKT393235 QUP393235 REL393235 ROH393235 RYD393235 SHZ393235 SRV393235 TBR393235 TLN393235 TVJ393235 UFF393235 UPB393235 UYX393235 VIT393235 VSP393235 WCL393235 WMH393235 WWD393235 U458771 JR458771 TN458771 ADJ458771 ANF458771 AXB458771 BGX458771 BQT458771 CAP458771 CKL458771 CUH458771 DED458771 DNZ458771 DXV458771 EHR458771 ERN458771 FBJ458771 FLF458771 FVB458771 GEX458771 GOT458771 GYP458771 HIL458771 HSH458771 ICD458771 ILZ458771 IVV458771 JFR458771 JPN458771 JZJ458771 KJF458771 KTB458771 LCX458771 LMT458771 LWP458771 MGL458771 MQH458771 NAD458771 NJZ458771 NTV458771 ODR458771 ONN458771 OXJ458771 PHF458771 PRB458771 QAX458771 QKT458771 QUP458771 REL458771 ROH458771 RYD458771 SHZ458771 SRV458771 TBR458771 TLN458771 TVJ458771 UFF458771 UPB458771 UYX458771 VIT458771 VSP458771 WCL458771 WMH458771 WWD458771 U524307 JR524307 TN524307 ADJ524307 ANF524307 AXB524307 BGX524307 BQT524307 CAP524307 CKL524307 CUH524307 DED524307 DNZ524307 DXV524307 EHR524307 ERN524307 FBJ524307 FLF524307 FVB524307 GEX524307 GOT524307 GYP524307 HIL524307 HSH524307 ICD524307 ILZ524307 IVV524307 JFR524307 JPN524307 JZJ524307 KJF524307 KTB524307 LCX524307 LMT524307 LWP524307 MGL524307 MQH524307 NAD524307 NJZ524307 NTV524307 ODR524307 ONN524307 OXJ524307 PHF524307 PRB524307 QAX524307 QKT524307 QUP524307 REL524307 ROH524307 RYD524307 SHZ524307 SRV524307 TBR524307 TLN524307 TVJ524307 UFF524307 UPB524307 UYX524307 VIT524307 VSP524307 WCL524307 WMH524307 WWD524307 U589843 JR589843 TN589843 ADJ589843 ANF589843 AXB589843 BGX589843 BQT589843 CAP589843 CKL589843 CUH589843 DED589843 DNZ589843 DXV589843 EHR589843 ERN589843 FBJ589843 FLF589843 FVB589843 GEX589843 GOT589843 GYP589843 HIL589843 HSH589843 ICD589843 ILZ589843 IVV589843 JFR589843 JPN589843 JZJ589843 KJF589843 KTB589843 LCX589843 LMT589843 LWP589843 MGL589843 MQH589843 NAD589843 NJZ589843 NTV589843 ODR589843 ONN589843 OXJ589843 PHF589843 PRB589843 QAX589843 QKT589843 QUP589843 REL589843 ROH589843 RYD589843 SHZ589843 SRV589843 TBR589843 TLN589843 TVJ589843 UFF589843 UPB589843 UYX589843 VIT589843 VSP589843 WCL589843 WMH589843 WWD589843 U655379 JR655379 TN655379 ADJ655379 ANF655379 AXB655379 BGX655379 BQT655379 CAP655379 CKL655379 CUH655379 DED655379 DNZ655379 DXV655379 EHR655379 ERN655379 FBJ655379 FLF655379 FVB655379 GEX655379 GOT655379 GYP655379 HIL655379 HSH655379 ICD655379 ILZ655379 IVV655379 JFR655379 JPN655379 JZJ655379 KJF655379 KTB655379 LCX655379 LMT655379 LWP655379 MGL655379 MQH655379 NAD655379 NJZ655379 NTV655379 ODR655379 ONN655379 OXJ655379 PHF655379 PRB655379 QAX655379 QKT655379 QUP655379 REL655379 ROH655379 RYD655379 SHZ655379 SRV655379 TBR655379 TLN655379 TVJ655379 UFF655379 UPB655379 UYX655379 VIT655379 VSP655379 WCL655379 WMH655379 WWD655379 U720915 JR720915 TN720915 ADJ720915 ANF720915 AXB720915 BGX720915 BQT720915 CAP720915 CKL720915 CUH720915 DED720915 DNZ720915 DXV720915 EHR720915 ERN720915 FBJ720915 FLF720915 FVB720915 GEX720915 GOT720915 GYP720915 HIL720915 HSH720915 ICD720915 ILZ720915 IVV720915 JFR720915 JPN720915 JZJ720915 KJF720915 KTB720915 LCX720915 LMT720915 LWP720915 MGL720915 MQH720915 NAD720915 NJZ720915 NTV720915 ODR720915 ONN720915 OXJ720915 PHF720915 PRB720915 QAX720915 QKT720915 QUP720915 REL720915 ROH720915 RYD720915 SHZ720915 SRV720915 TBR720915 TLN720915 TVJ720915 UFF720915 UPB720915 UYX720915 VIT720915 VSP720915 WCL720915 WMH720915 WWD720915 U786451 JR786451 TN786451 ADJ786451 ANF786451 AXB786451 BGX786451 BQT786451 CAP786451 CKL786451 CUH786451 DED786451 DNZ786451 DXV786451 EHR786451 ERN786451 FBJ786451 FLF786451 FVB786451 GEX786451 GOT786451 GYP786451 HIL786451 HSH786451 ICD786451 ILZ786451 IVV786451 JFR786451 JPN786451 JZJ786451 KJF786451 KTB786451 LCX786451 LMT786451 LWP786451 MGL786451 MQH786451 NAD786451 NJZ786451 NTV786451 ODR786451 ONN786451 OXJ786451 PHF786451 PRB786451 QAX786451 QKT786451 QUP786451 REL786451 ROH786451 RYD786451 SHZ786451 SRV786451 TBR786451 TLN786451 TVJ786451 UFF786451 UPB786451 UYX786451 VIT786451 VSP786451 WCL786451 WMH786451 WWD786451 U851987 JR851987 TN851987 ADJ851987 ANF851987 AXB851987 BGX851987 BQT851987 CAP851987 CKL851987 CUH851987 DED851987 DNZ851987 DXV851987 EHR851987 ERN851987 FBJ851987 FLF851987 FVB851987 GEX851987 GOT851987 GYP851987 HIL851987 HSH851987 ICD851987 ILZ851987 IVV851987 JFR851987 JPN851987 JZJ851987 KJF851987 KTB851987 LCX851987 LMT851987 LWP851987 MGL851987 MQH851987 NAD851987 NJZ851987 NTV851987 ODR851987 ONN851987 OXJ851987 PHF851987 PRB851987 QAX851987 QKT851987 QUP851987 REL851987 ROH851987 RYD851987 SHZ851987 SRV851987 TBR851987 TLN851987 TVJ851987 UFF851987 UPB851987 UYX851987 VIT851987 VSP851987 WCL851987 WMH851987 WWD851987 U917523 JR917523 TN917523 ADJ917523 ANF917523 AXB917523 BGX917523 BQT917523 CAP917523 CKL917523 CUH917523 DED917523 DNZ917523 DXV917523 EHR917523 ERN917523 FBJ917523 FLF917523 FVB917523 GEX917523 GOT917523 GYP917523 HIL917523 HSH917523 ICD917523 ILZ917523 IVV917523 JFR917523 JPN917523 JZJ917523 KJF917523 KTB917523 LCX917523 LMT917523 LWP917523 MGL917523 MQH917523 NAD917523 NJZ917523 NTV917523 ODR917523 ONN917523 OXJ917523 PHF917523 PRB917523 QAX917523 QKT917523 QUP917523 REL917523 ROH917523 RYD917523 SHZ917523 SRV917523 TBR917523 TLN917523 TVJ917523 UFF917523 UPB917523 UYX917523 VIT917523 VSP917523 WCL917523 WMH917523 WWD917523 U983059 JR983059 TN983059 ADJ983059 ANF983059 AXB983059 BGX983059 BQT983059 CAP983059 CKL983059 CUH983059 DED983059 DNZ983059 DXV983059 EHR983059 ERN983059 FBJ983059 FLF983059 FVB983059 GEX983059 GOT983059 GYP983059 HIL983059 HSH983059 ICD983059 ILZ983059 IVV983059 JFR983059 JPN983059 JZJ983059 KJF983059 KTB983059 LCX983059 LMT983059 LWP983059 MGL983059 MQH983059 NAD983059 NJZ983059 NTV983059 ODR983059 ONN983059 OXJ983059 PHF983059 PRB983059 QAX983059 QKT983059 QUP983059 REL983059 ROH983059 RYD983059 SHZ983059 SRV983059 TBR983059 TLN983059 TVJ983059 UFF983059 UPB983059 UYX983059 VIT983059 VSP983059 WCL983059 WMH983059 WWD983059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Y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Y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Y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Y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Y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Y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Y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Y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Y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Y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Y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Y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Y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Y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AC8" xr:uid="{D1637569-BAE4-48B6-ADE2-229E7563BCBA}"/>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58:WVT983059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54:JH65555 TD65554:TD65555 ACZ65554:ACZ65555 AMV65554:AMV65555 AWR65554:AWR65555 BGN65554:BGN65555 BQJ65554:BQJ65555 CAF65554:CAF65555 CKB65554:CKB65555 CTX65554:CTX65555 DDT65554:DDT65555 DNP65554:DNP65555 DXL65554:DXL65555 EHH65554:EHH65555 ERD65554:ERD65555 FAZ65554:FAZ65555 FKV65554:FKV65555 FUR65554:FUR65555 GEN65554:GEN65555 GOJ65554:GOJ65555 GYF65554:GYF65555 HIB65554:HIB65555 HRX65554:HRX65555 IBT65554:IBT65555 ILP65554:ILP65555 IVL65554:IVL65555 JFH65554:JFH65555 JPD65554:JPD65555 JYZ65554:JYZ65555 KIV65554:KIV65555 KSR65554:KSR65555 LCN65554:LCN65555 LMJ65554:LMJ65555 LWF65554:LWF65555 MGB65554:MGB65555 MPX65554:MPX65555 MZT65554:MZT65555 NJP65554:NJP65555 NTL65554:NTL65555 ODH65554:ODH65555 OND65554:OND65555 OWZ65554:OWZ65555 PGV65554:PGV65555 PQR65554:PQR65555 QAN65554:QAN65555 QKJ65554:QKJ65555 QUF65554:QUF65555 REB65554:REB65555 RNX65554:RNX65555 RXT65554:RXT65555 SHP65554:SHP65555 SRL65554:SRL65555 TBH65554:TBH65555 TLD65554:TLD65555 TUZ65554:TUZ65555 UEV65554:UEV65555 UOR65554:UOR65555 UYN65554:UYN65555 VIJ65554:VIJ65555 VSF65554:VSF65555 WCB65554:WCB65555 WLX65554:WLX65555 WVT65554:WVT65555 JH131090:JH131091 TD131090:TD131091 ACZ131090:ACZ131091 AMV131090:AMV131091 AWR131090:AWR131091 BGN131090:BGN131091 BQJ131090:BQJ131091 CAF131090:CAF131091 CKB131090:CKB131091 CTX131090:CTX131091 DDT131090:DDT131091 DNP131090:DNP131091 DXL131090:DXL131091 EHH131090:EHH131091 ERD131090:ERD131091 FAZ131090:FAZ131091 FKV131090:FKV131091 FUR131090:FUR131091 GEN131090:GEN131091 GOJ131090:GOJ131091 GYF131090:GYF131091 HIB131090:HIB131091 HRX131090:HRX131091 IBT131090:IBT131091 ILP131090:ILP131091 IVL131090:IVL131091 JFH131090:JFH131091 JPD131090:JPD131091 JYZ131090:JYZ131091 KIV131090:KIV131091 KSR131090:KSR131091 LCN131090:LCN131091 LMJ131090:LMJ131091 LWF131090:LWF131091 MGB131090:MGB131091 MPX131090:MPX131091 MZT131090:MZT131091 NJP131090:NJP131091 NTL131090:NTL131091 ODH131090:ODH131091 OND131090:OND131091 OWZ131090:OWZ131091 PGV131090:PGV131091 PQR131090:PQR131091 QAN131090:QAN131091 QKJ131090:QKJ131091 QUF131090:QUF131091 REB131090:REB131091 RNX131090:RNX131091 RXT131090:RXT131091 SHP131090:SHP131091 SRL131090:SRL131091 TBH131090:TBH131091 TLD131090:TLD131091 TUZ131090:TUZ131091 UEV131090:UEV131091 UOR131090:UOR131091 UYN131090:UYN131091 VIJ131090:VIJ131091 VSF131090:VSF131091 WCB131090:WCB131091 WLX131090:WLX131091 WVT131090:WVT131091 JH196626:JH196627 TD196626:TD196627 ACZ196626:ACZ196627 AMV196626:AMV196627 AWR196626:AWR196627 BGN196626:BGN196627 BQJ196626:BQJ196627 CAF196626:CAF196627 CKB196626:CKB196627 CTX196626:CTX196627 DDT196626:DDT196627 DNP196626:DNP196627 DXL196626:DXL196627 EHH196626:EHH196627 ERD196626:ERD196627 FAZ196626:FAZ196627 FKV196626:FKV196627 FUR196626:FUR196627 GEN196626:GEN196627 GOJ196626:GOJ196627 GYF196626:GYF196627 HIB196626:HIB196627 HRX196626:HRX196627 IBT196626:IBT196627 ILP196626:ILP196627 IVL196626:IVL196627 JFH196626:JFH196627 JPD196626:JPD196627 JYZ196626:JYZ196627 KIV196626:KIV196627 KSR196626:KSR196627 LCN196626:LCN196627 LMJ196626:LMJ196627 LWF196626:LWF196627 MGB196626:MGB196627 MPX196626:MPX196627 MZT196626:MZT196627 NJP196626:NJP196627 NTL196626:NTL196627 ODH196626:ODH196627 OND196626:OND196627 OWZ196626:OWZ196627 PGV196626:PGV196627 PQR196626:PQR196627 QAN196626:QAN196627 QKJ196626:QKJ196627 QUF196626:QUF196627 REB196626:REB196627 RNX196626:RNX196627 RXT196626:RXT196627 SHP196626:SHP196627 SRL196626:SRL196627 TBH196626:TBH196627 TLD196626:TLD196627 TUZ196626:TUZ196627 UEV196626:UEV196627 UOR196626:UOR196627 UYN196626:UYN196627 VIJ196626:VIJ196627 VSF196626:VSF196627 WCB196626:WCB196627 WLX196626:WLX196627 WVT196626:WVT196627 JH262162:JH262163 TD262162:TD262163 ACZ262162:ACZ262163 AMV262162:AMV262163 AWR262162:AWR262163 BGN262162:BGN262163 BQJ262162:BQJ262163 CAF262162:CAF262163 CKB262162:CKB262163 CTX262162:CTX262163 DDT262162:DDT262163 DNP262162:DNP262163 DXL262162:DXL262163 EHH262162:EHH262163 ERD262162:ERD262163 FAZ262162:FAZ262163 FKV262162:FKV262163 FUR262162:FUR262163 GEN262162:GEN262163 GOJ262162:GOJ262163 GYF262162:GYF262163 HIB262162:HIB262163 HRX262162:HRX262163 IBT262162:IBT262163 ILP262162:ILP262163 IVL262162:IVL262163 JFH262162:JFH262163 JPD262162:JPD262163 JYZ262162:JYZ262163 KIV262162:KIV262163 KSR262162:KSR262163 LCN262162:LCN262163 LMJ262162:LMJ262163 LWF262162:LWF262163 MGB262162:MGB262163 MPX262162:MPX262163 MZT262162:MZT262163 NJP262162:NJP262163 NTL262162:NTL262163 ODH262162:ODH262163 OND262162:OND262163 OWZ262162:OWZ262163 PGV262162:PGV262163 PQR262162:PQR262163 QAN262162:QAN262163 QKJ262162:QKJ262163 QUF262162:QUF262163 REB262162:REB262163 RNX262162:RNX262163 RXT262162:RXT262163 SHP262162:SHP262163 SRL262162:SRL262163 TBH262162:TBH262163 TLD262162:TLD262163 TUZ262162:TUZ262163 UEV262162:UEV262163 UOR262162:UOR262163 UYN262162:UYN262163 VIJ262162:VIJ262163 VSF262162:VSF262163 WCB262162:WCB262163 WLX262162:WLX262163 WVT262162:WVT262163 JH327698:JH327699 TD327698:TD327699 ACZ327698:ACZ327699 AMV327698:AMV327699 AWR327698:AWR327699 BGN327698:BGN327699 BQJ327698:BQJ327699 CAF327698:CAF327699 CKB327698:CKB327699 CTX327698:CTX327699 DDT327698:DDT327699 DNP327698:DNP327699 DXL327698:DXL327699 EHH327698:EHH327699 ERD327698:ERD327699 FAZ327698:FAZ327699 FKV327698:FKV327699 FUR327698:FUR327699 GEN327698:GEN327699 GOJ327698:GOJ327699 GYF327698:GYF327699 HIB327698:HIB327699 HRX327698:HRX327699 IBT327698:IBT327699 ILP327698:ILP327699 IVL327698:IVL327699 JFH327698:JFH327699 JPD327698:JPD327699 JYZ327698:JYZ327699 KIV327698:KIV327699 KSR327698:KSR327699 LCN327698:LCN327699 LMJ327698:LMJ327699 LWF327698:LWF327699 MGB327698:MGB327699 MPX327698:MPX327699 MZT327698:MZT327699 NJP327698:NJP327699 NTL327698:NTL327699 ODH327698:ODH327699 OND327698:OND327699 OWZ327698:OWZ327699 PGV327698:PGV327699 PQR327698:PQR327699 QAN327698:QAN327699 QKJ327698:QKJ327699 QUF327698:QUF327699 REB327698:REB327699 RNX327698:RNX327699 RXT327698:RXT327699 SHP327698:SHP327699 SRL327698:SRL327699 TBH327698:TBH327699 TLD327698:TLD327699 TUZ327698:TUZ327699 UEV327698:UEV327699 UOR327698:UOR327699 UYN327698:UYN327699 VIJ327698:VIJ327699 VSF327698:VSF327699 WCB327698:WCB327699 WLX327698:WLX327699 WVT327698:WVT327699 JH393234:JH393235 TD393234:TD393235 ACZ393234:ACZ393235 AMV393234:AMV393235 AWR393234:AWR393235 BGN393234:BGN393235 BQJ393234:BQJ393235 CAF393234:CAF393235 CKB393234:CKB393235 CTX393234:CTX393235 DDT393234:DDT393235 DNP393234:DNP393235 DXL393234:DXL393235 EHH393234:EHH393235 ERD393234:ERD393235 FAZ393234:FAZ393235 FKV393234:FKV393235 FUR393234:FUR393235 GEN393234:GEN393235 GOJ393234:GOJ393235 GYF393234:GYF393235 HIB393234:HIB393235 HRX393234:HRX393235 IBT393234:IBT393235 ILP393234:ILP393235 IVL393234:IVL393235 JFH393234:JFH393235 JPD393234:JPD393235 JYZ393234:JYZ393235 KIV393234:KIV393235 KSR393234:KSR393235 LCN393234:LCN393235 LMJ393234:LMJ393235 LWF393234:LWF393235 MGB393234:MGB393235 MPX393234:MPX393235 MZT393234:MZT393235 NJP393234:NJP393235 NTL393234:NTL393235 ODH393234:ODH393235 OND393234:OND393235 OWZ393234:OWZ393235 PGV393234:PGV393235 PQR393234:PQR393235 QAN393234:QAN393235 QKJ393234:QKJ393235 QUF393234:QUF393235 REB393234:REB393235 RNX393234:RNX393235 RXT393234:RXT393235 SHP393234:SHP393235 SRL393234:SRL393235 TBH393234:TBH393235 TLD393234:TLD393235 TUZ393234:TUZ393235 UEV393234:UEV393235 UOR393234:UOR393235 UYN393234:UYN393235 VIJ393234:VIJ393235 VSF393234:VSF393235 WCB393234:WCB393235 WLX393234:WLX393235 WVT393234:WVT393235 JH458770:JH458771 TD458770:TD458771 ACZ458770:ACZ458771 AMV458770:AMV458771 AWR458770:AWR458771 BGN458770:BGN458771 BQJ458770:BQJ458771 CAF458770:CAF458771 CKB458770:CKB458771 CTX458770:CTX458771 DDT458770:DDT458771 DNP458770:DNP458771 DXL458770:DXL458771 EHH458770:EHH458771 ERD458770:ERD458771 FAZ458770:FAZ458771 FKV458770:FKV458771 FUR458770:FUR458771 GEN458770:GEN458771 GOJ458770:GOJ458771 GYF458770:GYF458771 HIB458770:HIB458771 HRX458770:HRX458771 IBT458770:IBT458771 ILP458770:ILP458771 IVL458770:IVL458771 JFH458770:JFH458771 JPD458770:JPD458771 JYZ458770:JYZ458771 KIV458770:KIV458771 KSR458770:KSR458771 LCN458770:LCN458771 LMJ458770:LMJ458771 LWF458770:LWF458771 MGB458770:MGB458771 MPX458770:MPX458771 MZT458770:MZT458771 NJP458770:NJP458771 NTL458770:NTL458771 ODH458770:ODH458771 OND458770:OND458771 OWZ458770:OWZ458771 PGV458770:PGV458771 PQR458770:PQR458771 QAN458770:QAN458771 QKJ458770:QKJ458771 QUF458770:QUF458771 REB458770:REB458771 RNX458770:RNX458771 RXT458770:RXT458771 SHP458770:SHP458771 SRL458770:SRL458771 TBH458770:TBH458771 TLD458770:TLD458771 TUZ458770:TUZ458771 UEV458770:UEV458771 UOR458770:UOR458771 UYN458770:UYN458771 VIJ458770:VIJ458771 VSF458770:VSF458771 WCB458770:WCB458771 WLX458770:WLX458771 WVT458770:WVT458771 JH524306:JH524307 TD524306:TD524307 ACZ524306:ACZ524307 AMV524306:AMV524307 AWR524306:AWR524307 BGN524306:BGN524307 BQJ524306:BQJ524307 CAF524306:CAF524307 CKB524306:CKB524307 CTX524306:CTX524307 DDT524306:DDT524307 DNP524306:DNP524307 DXL524306:DXL524307 EHH524306:EHH524307 ERD524306:ERD524307 FAZ524306:FAZ524307 FKV524306:FKV524307 FUR524306:FUR524307 GEN524306:GEN524307 GOJ524306:GOJ524307 GYF524306:GYF524307 HIB524306:HIB524307 HRX524306:HRX524307 IBT524306:IBT524307 ILP524306:ILP524307 IVL524306:IVL524307 JFH524306:JFH524307 JPD524306:JPD524307 JYZ524306:JYZ524307 KIV524306:KIV524307 KSR524306:KSR524307 LCN524306:LCN524307 LMJ524306:LMJ524307 LWF524306:LWF524307 MGB524306:MGB524307 MPX524306:MPX524307 MZT524306:MZT524307 NJP524306:NJP524307 NTL524306:NTL524307 ODH524306:ODH524307 OND524306:OND524307 OWZ524306:OWZ524307 PGV524306:PGV524307 PQR524306:PQR524307 QAN524306:QAN524307 QKJ524306:QKJ524307 QUF524306:QUF524307 REB524306:REB524307 RNX524306:RNX524307 RXT524306:RXT524307 SHP524306:SHP524307 SRL524306:SRL524307 TBH524306:TBH524307 TLD524306:TLD524307 TUZ524306:TUZ524307 UEV524306:UEV524307 UOR524306:UOR524307 UYN524306:UYN524307 VIJ524306:VIJ524307 VSF524306:VSF524307 WCB524306:WCB524307 WLX524306:WLX524307 WVT524306:WVT524307 JH589842:JH589843 TD589842:TD589843 ACZ589842:ACZ589843 AMV589842:AMV589843 AWR589842:AWR589843 BGN589842:BGN589843 BQJ589842:BQJ589843 CAF589842:CAF589843 CKB589842:CKB589843 CTX589842:CTX589843 DDT589842:DDT589843 DNP589842:DNP589843 DXL589842:DXL589843 EHH589842:EHH589843 ERD589842:ERD589843 FAZ589842:FAZ589843 FKV589842:FKV589843 FUR589842:FUR589843 GEN589842:GEN589843 GOJ589842:GOJ589843 GYF589842:GYF589843 HIB589842:HIB589843 HRX589842:HRX589843 IBT589842:IBT589843 ILP589842:ILP589843 IVL589842:IVL589843 JFH589842:JFH589843 JPD589842:JPD589843 JYZ589842:JYZ589843 KIV589842:KIV589843 KSR589842:KSR589843 LCN589842:LCN589843 LMJ589842:LMJ589843 LWF589842:LWF589843 MGB589842:MGB589843 MPX589842:MPX589843 MZT589842:MZT589843 NJP589842:NJP589843 NTL589842:NTL589843 ODH589842:ODH589843 OND589842:OND589843 OWZ589842:OWZ589843 PGV589842:PGV589843 PQR589842:PQR589843 QAN589842:QAN589843 QKJ589842:QKJ589843 QUF589842:QUF589843 REB589842:REB589843 RNX589842:RNX589843 RXT589842:RXT589843 SHP589842:SHP589843 SRL589842:SRL589843 TBH589842:TBH589843 TLD589842:TLD589843 TUZ589842:TUZ589843 UEV589842:UEV589843 UOR589842:UOR589843 UYN589842:UYN589843 VIJ589842:VIJ589843 VSF589842:VSF589843 WCB589842:WCB589843 WLX589842:WLX589843 WVT589842:WVT589843 JH655378:JH655379 TD655378:TD655379 ACZ655378:ACZ655379 AMV655378:AMV655379 AWR655378:AWR655379 BGN655378:BGN655379 BQJ655378:BQJ655379 CAF655378:CAF655379 CKB655378:CKB655379 CTX655378:CTX655379 DDT655378:DDT655379 DNP655378:DNP655379 DXL655378:DXL655379 EHH655378:EHH655379 ERD655378:ERD655379 FAZ655378:FAZ655379 FKV655378:FKV655379 FUR655378:FUR655379 GEN655378:GEN655379 GOJ655378:GOJ655379 GYF655378:GYF655379 HIB655378:HIB655379 HRX655378:HRX655379 IBT655378:IBT655379 ILP655378:ILP655379 IVL655378:IVL655379 JFH655378:JFH655379 JPD655378:JPD655379 JYZ655378:JYZ655379 KIV655378:KIV655379 KSR655378:KSR655379 LCN655378:LCN655379 LMJ655378:LMJ655379 LWF655378:LWF655379 MGB655378:MGB655379 MPX655378:MPX655379 MZT655378:MZT655379 NJP655378:NJP655379 NTL655378:NTL655379 ODH655378:ODH655379 OND655378:OND655379 OWZ655378:OWZ655379 PGV655378:PGV655379 PQR655378:PQR655379 QAN655378:QAN655379 QKJ655378:QKJ655379 QUF655378:QUF655379 REB655378:REB655379 RNX655378:RNX655379 RXT655378:RXT655379 SHP655378:SHP655379 SRL655378:SRL655379 TBH655378:TBH655379 TLD655378:TLD655379 TUZ655378:TUZ655379 UEV655378:UEV655379 UOR655378:UOR655379 UYN655378:UYN655379 VIJ655378:VIJ655379 VSF655378:VSF655379 WCB655378:WCB655379 WLX655378:WLX655379 WVT655378:WVT655379 JH720914:JH720915 TD720914:TD720915 ACZ720914:ACZ720915 AMV720914:AMV720915 AWR720914:AWR720915 BGN720914:BGN720915 BQJ720914:BQJ720915 CAF720914:CAF720915 CKB720914:CKB720915 CTX720914:CTX720915 DDT720914:DDT720915 DNP720914:DNP720915 DXL720914:DXL720915 EHH720914:EHH720915 ERD720914:ERD720915 FAZ720914:FAZ720915 FKV720914:FKV720915 FUR720914:FUR720915 GEN720914:GEN720915 GOJ720914:GOJ720915 GYF720914:GYF720915 HIB720914:HIB720915 HRX720914:HRX720915 IBT720914:IBT720915 ILP720914:ILP720915 IVL720914:IVL720915 JFH720914:JFH720915 JPD720914:JPD720915 JYZ720914:JYZ720915 KIV720914:KIV720915 KSR720914:KSR720915 LCN720914:LCN720915 LMJ720914:LMJ720915 LWF720914:LWF720915 MGB720914:MGB720915 MPX720914:MPX720915 MZT720914:MZT720915 NJP720914:NJP720915 NTL720914:NTL720915 ODH720914:ODH720915 OND720914:OND720915 OWZ720914:OWZ720915 PGV720914:PGV720915 PQR720914:PQR720915 QAN720914:QAN720915 QKJ720914:QKJ720915 QUF720914:QUF720915 REB720914:REB720915 RNX720914:RNX720915 RXT720914:RXT720915 SHP720914:SHP720915 SRL720914:SRL720915 TBH720914:TBH720915 TLD720914:TLD720915 TUZ720914:TUZ720915 UEV720914:UEV720915 UOR720914:UOR720915 UYN720914:UYN720915 VIJ720914:VIJ720915 VSF720914:VSF720915 WCB720914:WCB720915 WLX720914:WLX720915 WVT720914:WVT720915 JH786450:JH786451 TD786450:TD786451 ACZ786450:ACZ786451 AMV786450:AMV786451 AWR786450:AWR786451 BGN786450:BGN786451 BQJ786450:BQJ786451 CAF786450:CAF786451 CKB786450:CKB786451 CTX786450:CTX786451 DDT786450:DDT786451 DNP786450:DNP786451 DXL786450:DXL786451 EHH786450:EHH786451 ERD786450:ERD786451 FAZ786450:FAZ786451 FKV786450:FKV786451 FUR786450:FUR786451 GEN786450:GEN786451 GOJ786450:GOJ786451 GYF786450:GYF786451 HIB786450:HIB786451 HRX786450:HRX786451 IBT786450:IBT786451 ILP786450:ILP786451 IVL786450:IVL786451 JFH786450:JFH786451 JPD786450:JPD786451 JYZ786450:JYZ786451 KIV786450:KIV786451 KSR786450:KSR786451 LCN786450:LCN786451 LMJ786450:LMJ786451 LWF786450:LWF786451 MGB786450:MGB786451 MPX786450:MPX786451 MZT786450:MZT786451 NJP786450:NJP786451 NTL786450:NTL786451 ODH786450:ODH786451 OND786450:OND786451 OWZ786450:OWZ786451 PGV786450:PGV786451 PQR786450:PQR786451 QAN786450:QAN786451 QKJ786450:QKJ786451 QUF786450:QUF786451 REB786450:REB786451 RNX786450:RNX786451 RXT786450:RXT786451 SHP786450:SHP786451 SRL786450:SRL786451 TBH786450:TBH786451 TLD786450:TLD786451 TUZ786450:TUZ786451 UEV786450:UEV786451 UOR786450:UOR786451 UYN786450:UYN786451 VIJ786450:VIJ786451 VSF786450:VSF786451 WCB786450:WCB786451 WLX786450:WLX786451 WVT786450:WVT786451 JH851986:JH851987 TD851986:TD851987 ACZ851986:ACZ851987 AMV851986:AMV851987 AWR851986:AWR851987 BGN851986:BGN851987 BQJ851986:BQJ851987 CAF851986:CAF851987 CKB851986:CKB851987 CTX851986:CTX851987 DDT851986:DDT851987 DNP851986:DNP851987 DXL851986:DXL851987 EHH851986:EHH851987 ERD851986:ERD851987 FAZ851986:FAZ851987 FKV851986:FKV851987 FUR851986:FUR851987 GEN851986:GEN851987 GOJ851986:GOJ851987 GYF851986:GYF851987 HIB851986:HIB851987 HRX851986:HRX851987 IBT851986:IBT851987 ILP851986:ILP851987 IVL851986:IVL851987 JFH851986:JFH851987 JPD851986:JPD851987 JYZ851986:JYZ851987 KIV851986:KIV851987 KSR851986:KSR851987 LCN851986:LCN851987 LMJ851986:LMJ851987 LWF851986:LWF851987 MGB851986:MGB851987 MPX851986:MPX851987 MZT851986:MZT851987 NJP851986:NJP851987 NTL851986:NTL851987 ODH851986:ODH851987 OND851986:OND851987 OWZ851986:OWZ851987 PGV851986:PGV851987 PQR851986:PQR851987 QAN851986:QAN851987 QKJ851986:QKJ851987 QUF851986:QUF851987 REB851986:REB851987 RNX851986:RNX851987 RXT851986:RXT851987 SHP851986:SHP851987 SRL851986:SRL851987 TBH851986:TBH851987 TLD851986:TLD851987 TUZ851986:TUZ851987 UEV851986:UEV851987 UOR851986:UOR851987 UYN851986:UYN851987 VIJ851986:VIJ851987 VSF851986:VSF851987 WCB851986:WCB851987 WLX851986:WLX851987 WVT851986:WVT851987 JH917522:JH917523 TD917522:TD917523 ACZ917522:ACZ917523 AMV917522:AMV917523 AWR917522:AWR917523 BGN917522:BGN917523 BQJ917522:BQJ917523 CAF917522:CAF917523 CKB917522:CKB917523 CTX917522:CTX917523 DDT917522:DDT917523 DNP917522:DNP917523 DXL917522:DXL917523 EHH917522:EHH917523 ERD917522:ERD917523 FAZ917522:FAZ917523 FKV917522:FKV917523 FUR917522:FUR917523 GEN917522:GEN917523 GOJ917522:GOJ917523 GYF917522:GYF917523 HIB917522:HIB917523 HRX917522:HRX917523 IBT917522:IBT917523 ILP917522:ILP917523 IVL917522:IVL917523 JFH917522:JFH917523 JPD917522:JPD917523 JYZ917522:JYZ917523 KIV917522:KIV917523 KSR917522:KSR917523 LCN917522:LCN917523 LMJ917522:LMJ917523 LWF917522:LWF917523 MGB917522:MGB917523 MPX917522:MPX917523 MZT917522:MZT917523 NJP917522:NJP917523 NTL917522:NTL917523 ODH917522:ODH917523 OND917522:OND917523 OWZ917522:OWZ917523 PGV917522:PGV917523 PQR917522:PQR917523 QAN917522:QAN917523 QKJ917522:QKJ917523 QUF917522:QUF917523 REB917522:REB917523 RNX917522:RNX917523 RXT917522:RXT917523 SHP917522:SHP917523 SRL917522:SRL917523 TBH917522:TBH917523 TLD917522:TLD917523 TUZ917522:TUZ917523 UEV917522:UEV917523 UOR917522:UOR917523 UYN917522:UYN917523 VIJ917522:VIJ917523 VSF917522:VSF917523 WCB917522:WCB917523 WLX917522:WLX917523 WVT917522:WVT917523 JH983058:JH983059 TD983058:TD983059 ACZ983058:ACZ983059 AMV983058:AMV983059 AWR983058:AWR983059 BGN983058:BGN983059 BQJ983058:BQJ983059 CAF983058:CAF983059 CKB983058:CKB983059 CTX983058:CTX983059 DDT983058:DDT983059 DNP983058:DNP983059 DXL983058:DXL983059 EHH983058:EHH983059 ERD983058:ERD983059 FAZ983058:FAZ983059 FKV983058:FKV983059 FUR983058:FUR983059 GEN983058:GEN983059 GOJ983058:GOJ983059 GYF983058:GYF983059 HIB983058:HIB983059 HRX983058:HRX983059 IBT983058:IBT983059 ILP983058:ILP983059 IVL983058:IVL983059 JFH983058:JFH983059 JPD983058:JPD983059 JYZ983058:JYZ983059 KIV983058:KIV983059 KSR983058:KSR983059 LCN983058:LCN983059 LMJ983058:LMJ983059 LWF983058:LWF983059 MGB983058:MGB983059 MPX983058:MPX983059 MZT983058:MZT983059 NJP983058:NJP983059 NTL983058:NTL983059 ODH983058:ODH983059 OND983058:OND983059 OWZ983058:OWZ983059 PGV983058:PGV983059 PQR983058:PQR983059 QAN983058:QAN983059 QKJ983058:QKJ983059 QUF983058:QUF983059 REB983058:REB983059 RNX983058:RNX983059 RXT983058:RXT983059 SHP983058:SHP983059 SRL983058:SRL983059 TBH983058:TBH983059 TLD983058:TLD983059 TUZ983058:TUZ983059 UEV983058:UEV983059 UOR983058:UOR983059 UYN983058:UYN983059 VIJ983058:VIJ983059 VSF983058:VSF983059 WCB983058:WCB983059 WLX983058:WLX983059" xr:uid="{DFF0789B-926F-4A12-A138-4AA31C50B8DF}"/>
    <dataValidation allowBlank="1" showInputMessage="1" showErrorMessage="1" promptTitle="ESPACIO" prompt="En este campo se debe registrar el espacio en el cual desarrollarán las acciones de participación. Ver listado de espacios." sqref="WVS983058:WVS983059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54:H65555 JG65554:JG65555 TC65554:TC65555 ACY65554:ACY65555 AMU65554:AMU65555 AWQ65554:AWQ65555 BGM65554:BGM65555 BQI65554:BQI65555 CAE65554:CAE65555 CKA65554:CKA65555 CTW65554:CTW65555 DDS65554:DDS65555 DNO65554:DNO65555 DXK65554:DXK65555 EHG65554:EHG65555 ERC65554:ERC65555 FAY65554:FAY65555 FKU65554:FKU65555 FUQ65554:FUQ65555 GEM65554:GEM65555 GOI65554:GOI65555 GYE65554:GYE65555 HIA65554:HIA65555 HRW65554:HRW65555 IBS65554:IBS65555 ILO65554:ILO65555 IVK65554:IVK65555 JFG65554:JFG65555 JPC65554:JPC65555 JYY65554:JYY65555 KIU65554:KIU65555 KSQ65554:KSQ65555 LCM65554:LCM65555 LMI65554:LMI65555 LWE65554:LWE65555 MGA65554:MGA65555 MPW65554:MPW65555 MZS65554:MZS65555 NJO65554:NJO65555 NTK65554:NTK65555 ODG65554:ODG65555 ONC65554:ONC65555 OWY65554:OWY65555 PGU65554:PGU65555 PQQ65554:PQQ65555 QAM65554:QAM65555 QKI65554:QKI65555 QUE65554:QUE65555 REA65554:REA65555 RNW65554:RNW65555 RXS65554:RXS65555 SHO65554:SHO65555 SRK65554:SRK65555 TBG65554:TBG65555 TLC65554:TLC65555 TUY65554:TUY65555 UEU65554:UEU65555 UOQ65554:UOQ65555 UYM65554:UYM65555 VII65554:VII65555 VSE65554:VSE65555 WCA65554:WCA65555 WLW65554:WLW65555 WVS65554:WVS65555 C131090:H131091 JG131090:JG131091 TC131090:TC131091 ACY131090:ACY131091 AMU131090:AMU131091 AWQ131090:AWQ131091 BGM131090:BGM131091 BQI131090:BQI131091 CAE131090:CAE131091 CKA131090:CKA131091 CTW131090:CTW131091 DDS131090:DDS131091 DNO131090:DNO131091 DXK131090:DXK131091 EHG131090:EHG131091 ERC131090:ERC131091 FAY131090:FAY131091 FKU131090:FKU131091 FUQ131090:FUQ131091 GEM131090:GEM131091 GOI131090:GOI131091 GYE131090:GYE131091 HIA131090:HIA131091 HRW131090:HRW131091 IBS131090:IBS131091 ILO131090:ILO131091 IVK131090:IVK131091 JFG131090:JFG131091 JPC131090:JPC131091 JYY131090:JYY131091 KIU131090:KIU131091 KSQ131090:KSQ131091 LCM131090:LCM131091 LMI131090:LMI131091 LWE131090:LWE131091 MGA131090:MGA131091 MPW131090:MPW131091 MZS131090:MZS131091 NJO131090:NJO131091 NTK131090:NTK131091 ODG131090:ODG131091 ONC131090:ONC131091 OWY131090:OWY131091 PGU131090:PGU131091 PQQ131090:PQQ131091 QAM131090:QAM131091 QKI131090:QKI131091 QUE131090:QUE131091 REA131090:REA131091 RNW131090:RNW131091 RXS131090:RXS131091 SHO131090:SHO131091 SRK131090:SRK131091 TBG131090:TBG131091 TLC131090:TLC131091 TUY131090:TUY131091 UEU131090:UEU131091 UOQ131090:UOQ131091 UYM131090:UYM131091 VII131090:VII131091 VSE131090:VSE131091 WCA131090:WCA131091 WLW131090:WLW131091 WVS131090:WVS131091 C196626:H196627 JG196626:JG196627 TC196626:TC196627 ACY196626:ACY196627 AMU196626:AMU196627 AWQ196626:AWQ196627 BGM196626:BGM196627 BQI196626:BQI196627 CAE196626:CAE196627 CKA196626:CKA196627 CTW196626:CTW196627 DDS196626:DDS196627 DNO196626:DNO196627 DXK196626:DXK196627 EHG196626:EHG196627 ERC196626:ERC196627 FAY196626:FAY196627 FKU196626:FKU196627 FUQ196626:FUQ196627 GEM196626:GEM196627 GOI196626:GOI196627 GYE196626:GYE196627 HIA196626:HIA196627 HRW196626:HRW196627 IBS196626:IBS196627 ILO196626:ILO196627 IVK196626:IVK196627 JFG196626:JFG196627 JPC196626:JPC196627 JYY196626:JYY196627 KIU196626:KIU196627 KSQ196626:KSQ196627 LCM196626:LCM196627 LMI196626:LMI196627 LWE196626:LWE196627 MGA196626:MGA196627 MPW196626:MPW196627 MZS196626:MZS196627 NJO196626:NJO196627 NTK196626:NTK196627 ODG196626:ODG196627 ONC196626:ONC196627 OWY196626:OWY196627 PGU196626:PGU196627 PQQ196626:PQQ196627 QAM196626:QAM196627 QKI196626:QKI196627 QUE196626:QUE196627 REA196626:REA196627 RNW196626:RNW196627 RXS196626:RXS196627 SHO196626:SHO196627 SRK196626:SRK196627 TBG196626:TBG196627 TLC196626:TLC196627 TUY196626:TUY196627 UEU196626:UEU196627 UOQ196626:UOQ196627 UYM196626:UYM196627 VII196626:VII196627 VSE196626:VSE196627 WCA196626:WCA196627 WLW196626:WLW196627 WVS196626:WVS196627 C262162:H262163 JG262162:JG262163 TC262162:TC262163 ACY262162:ACY262163 AMU262162:AMU262163 AWQ262162:AWQ262163 BGM262162:BGM262163 BQI262162:BQI262163 CAE262162:CAE262163 CKA262162:CKA262163 CTW262162:CTW262163 DDS262162:DDS262163 DNO262162:DNO262163 DXK262162:DXK262163 EHG262162:EHG262163 ERC262162:ERC262163 FAY262162:FAY262163 FKU262162:FKU262163 FUQ262162:FUQ262163 GEM262162:GEM262163 GOI262162:GOI262163 GYE262162:GYE262163 HIA262162:HIA262163 HRW262162:HRW262163 IBS262162:IBS262163 ILO262162:ILO262163 IVK262162:IVK262163 JFG262162:JFG262163 JPC262162:JPC262163 JYY262162:JYY262163 KIU262162:KIU262163 KSQ262162:KSQ262163 LCM262162:LCM262163 LMI262162:LMI262163 LWE262162:LWE262163 MGA262162:MGA262163 MPW262162:MPW262163 MZS262162:MZS262163 NJO262162:NJO262163 NTK262162:NTK262163 ODG262162:ODG262163 ONC262162:ONC262163 OWY262162:OWY262163 PGU262162:PGU262163 PQQ262162:PQQ262163 QAM262162:QAM262163 QKI262162:QKI262163 QUE262162:QUE262163 REA262162:REA262163 RNW262162:RNW262163 RXS262162:RXS262163 SHO262162:SHO262163 SRK262162:SRK262163 TBG262162:TBG262163 TLC262162:TLC262163 TUY262162:TUY262163 UEU262162:UEU262163 UOQ262162:UOQ262163 UYM262162:UYM262163 VII262162:VII262163 VSE262162:VSE262163 WCA262162:WCA262163 WLW262162:WLW262163 WVS262162:WVS262163 C327698:H327699 JG327698:JG327699 TC327698:TC327699 ACY327698:ACY327699 AMU327698:AMU327699 AWQ327698:AWQ327699 BGM327698:BGM327699 BQI327698:BQI327699 CAE327698:CAE327699 CKA327698:CKA327699 CTW327698:CTW327699 DDS327698:DDS327699 DNO327698:DNO327699 DXK327698:DXK327699 EHG327698:EHG327699 ERC327698:ERC327699 FAY327698:FAY327699 FKU327698:FKU327699 FUQ327698:FUQ327699 GEM327698:GEM327699 GOI327698:GOI327699 GYE327698:GYE327699 HIA327698:HIA327699 HRW327698:HRW327699 IBS327698:IBS327699 ILO327698:ILO327699 IVK327698:IVK327699 JFG327698:JFG327699 JPC327698:JPC327699 JYY327698:JYY327699 KIU327698:KIU327699 KSQ327698:KSQ327699 LCM327698:LCM327699 LMI327698:LMI327699 LWE327698:LWE327699 MGA327698:MGA327699 MPW327698:MPW327699 MZS327698:MZS327699 NJO327698:NJO327699 NTK327698:NTK327699 ODG327698:ODG327699 ONC327698:ONC327699 OWY327698:OWY327699 PGU327698:PGU327699 PQQ327698:PQQ327699 QAM327698:QAM327699 QKI327698:QKI327699 QUE327698:QUE327699 REA327698:REA327699 RNW327698:RNW327699 RXS327698:RXS327699 SHO327698:SHO327699 SRK327698:SRK327699 TBG327698:TBG327699 TLC327698:TLC327699 TUY327698:TUY327699 UEU327698:UEU327699 UOQ327698:UOQ327699 UYM327698:UYM327699 VII327698:VII327699 VSE327698:VSE327699 WCA327698:WCA327699 WLW327698:WLW327699 WVS327698:WVS327699 C393234:H393235 JG393234:JG393235 TC393234:TC393235 ACY393234:ACY393235 AMU393234:AMU393235 AWQ393234:AWQ393235 BGM393234:BGM393235 BQI393234:BQI393235 CAE393234:CAE393235 CKA393234:CKA393235 CTW393234:CTW393235 DDS393234:DDS393235 DNO393234:DNO393235 DXK393234:DXK393235 EHG393234:EHG393235 ERC393234:ERC393235 FAY393234:FAY393235 FKU393234:FKU393235 FUQ393234:FUQ393235 GEM393234:GEM393235 GOI393234:GOI393235 GYE393234:GYE393235 HIA393234:HIA393235 HRW393234:HRW393235 IBS393234:IBS393235 ILO393234:ILO393235 IVK393234:IVK393235 JFG393234:JFG393235 JPC393234:JPC393235 JYY393234:JYY393235 KIU393234:KIU393235 KSQ393234:KSQ393235 LCM393234:LCM393235 LMI393234:LMI393235 LWE393234:LWE393235 MGA393234:MGA393235 MPW393234:MPW393235 MZS393234:MZS393235 NJO393234:NJO393235 NTK393234:NTK393235 ODG393234:ODG393235 ONC393234:ONC393235 OWY393234:OWY393235 PGU393234:PGU393235 PQQ393234:PQQ393235 QAM393234:QAM393235 QKI393234:QKI393235 QUE393234:QUE393235 REA393234:REA393235 RNW393234:RNW393235 RXS393234:RXS393235 SHO393234:SHO393235 SRK393234:SRK393235 TBG393234:TBG393235 TLC393234:TLC393235 TUY393234:TUY393235 UEU393234:UEU393235 UOQ393234:UOQ393235 UYM393234:UYM393235 VII393234:VII393235 VSE393234:VSE393235 WCA393234:WCA393235 WLW393234:WLW393235 WVS393234:WVS393235 C458770:H458771 JG458770:JG458771 TC458770:TC458771 ACY458770:ACY458771 AMU458770:AMU458771 AWQ458770:AWQ458771 BGM458770:BGM458771 BQI458770:BQI458771 CAE458770:CAE458771 CKA458770:CKA458771 CTW458770:CTW458771 DDS458770:DDS458771 DNO458770:DNO458771 DXK458770:DXK458771 EHG458770:EHG458771 ERC458770:ERC458771 FAY458770:FAY458771 FKU458770:FKU458771 FUQ458770:FUQ458771 GEM458770:GEM458771 GOI458770:GOI458771 GYE458770:GYE458771 HIA458770:HIA458771 HRW458770:HRW458771 IBS458770:IBS458771 ILO458770:ILO458771 IVK458770:IVK458771 JFG458770:JFG458771 JPC458770:JPC458771 JYY458770:JYY458771 KIU458770:KIU458771 KSQ458770:KSQ458771 LCM458770:LCM458771 LMI458770:LMI458771 LWE458770:LWE458771 MGA458770:MGA458771 MPW458770:MPW458771 MZS458770:MZS458771 NJO458770:NJO458771 NTK458770:NTK458771 ODG458770:ODG458771 ONC458770:ONC458771 OWY458770:OWY458771 PGU458770:PGU458771 PQQ458770:PQQ458771 QAM458770:QAM458771 QKI458770:QKI458771 QUE458770:QUE458771 REA458770:REA458771 RNW458770:RNW458771 RXS458770:RXS458771 SHO458770:SHO458771 SRK458770:SRK458771 TBG458770:TBG458771 TLC458770:TLC458771 TUY458770:TUY458771 UEU458770:UEU458771 UOQ458770:UOQ458771 UYM458770:UYM458771 VII458770:VII458771 VSE458770:VSE458771 WCA458770:WCA458771 WLW458770:WLW458771 WVS458770:WVS458771 C524306:H524307 JG524306:JG524307 TC524306:TC524307 ACY524306:ACY524307 AMU524306:AMU524307 AWQ524306:AWQ524307 BGM524306:BGM524307 BQI524306:BQI524307 CAE524306:CAE524307 CKA524306:CKA524307 CTW524306:CTW524307 DDS524306:DDS524307 DNO524306:DNO524307 DXK524306:DXK524307 EHG524306:EHG524307 ERC524306:ERC524307 FAY524306:FAY524307 FKU524306:FKU524307 FUQ524306:FUQ524307 GEM524306:GEM524307 GOI524306:GOI524307 GYE524306:GYE524307 HIA524306:HIA524307 HRW524306:HRW524307 IBS524306:IBS524307 ILO524306:ILO524307 IVK524306:IVK524307 JFG524306:JFG524307 JPC524306:JPC524307 JYY524306:JYY524307 KIU524306:KIU524307 KSQ524306:KSQ524307 LCM524306:LCM524307 LMI524306:LMI524307 LWE524306:LWE524307 MGA524306:MGA524307 MPW524306:MPW524307 MZS524306:MZS524307 NJO524306:NJO524307 NTK524306:NTK524307 ODG524306:ODG524307 ONC524306:ONC524307 OWY524306:OWY524307 PGU524306:PGU524307 PQQ524306:PQQ524307 QAM524306:QAM524307 QKI524306:QKI524307 QUE524306:QUE524307 REA524306:REA524307 RNW524306:RNW524307 RXS524306:RXS524307 SHO524306:SHO524307 SRK524306:SRK524307 TBG524306:TBG524307 TLC524306:TLC524307 TUY524306:TUY524307 UEU524306:UEU524307 UOQ524306:UOQ524307 UYM524306:UYM524307 VII524306:VII524307 VSE524306:VSE524307 WCA524306:WCA524307 WLW524306:WLW524307 WVS524306:WVS524307 C589842:H589843 JG589842:JG589843 TC589842:TC589843 ACY589842:ACY589843 AMU589842:AMU589843 AWQ589842:AWQ589843 BGM589842:BGM589843 BQI589842:BQI589843 CAE589842:CAE589843 CKA589842:CKA589843 CTW589842:CTW589843 DDS589842:DDS589843 DNO589842:DNO589843 DXK589842:DXK589843 EHG589842:EHG589843 ERC589842:ERC589843 FAY589842:FAY589843 FKU589842:FKU589843 FUQ589842:FUQ589843 GEM589842:GEM589843 GOI589842:GOI589843 GYE589842:GYE589843 HIA589842:HIA589843 HRW589842:HRW589843 IBS589842:IBS589843 ILO589842:ILO589843 IVK589842:IVK589843 JFG589842:JFG589843 JPC589842:JPC589843 JYY589842:JYY589843 KIU589842:KIU589843 KSQ589842:KSQ589843 LCM589842:LCM589843 LMI589842:LMI589843 LWE589842:LWE589843 MGA589842:MGA589843 MPW589842:MPW589843 MZS589842:MZS589843 NJO589842:NJO589843 NTK589842:NTK589843 ODG589842:ODG589843 ONC589842:ONC589843 OWY589842:OWY589843 PGU589842:PGU589843 PQQ589842:PQQ589843 QAM589842:QAM589843 QKI589842:QKI589843 QUE589842:QUE589843 REA589842:REA589843 RNW589842:RNW589843 RXS589842:RXS589843 SHO589842:SHO589843 SRK589842:SRK589843 TBG589842:TBG589843 TLC589842:TLC589843 TUY589842:TUY589843 UEU589842:UEU589843 UOQ589842:UOQ589843 UYM589842:UYM589843 VII589842:VII589843 VSE589842:VSE589843 WCA589842:WCA589843 WLW589842:WLW589843 WVS589842:WVS589843 C655378:H655379 JG655378:JG655379 TC655378:TC655379 ACY655378:ACY655379 AMU655378:AMU655379 AWQ655378:AWQ655379 BGM655378:BGM655379 BQI655378:BQI655379 CAE655378:CAE655379 CKA655378:CKA655379 CTW655378:CTW655379 DDS655378:DDS655379 DNO655378:DNO655379 DXK655378:DXK655379 EHG655378:EHG655379 ERC655378:ERC655379 FAY655378:FAY655379 FKU655378:FKU655379 FUQ655378:FUQ655379 GEM655378:GEM655379 GOI655378:GOI655379 GYE655378:GYE655379 HIA655378:HIA655379 HRW655378:HRW655379 IBS655378:IBS655379 ILO655378:ILO655379 IVK655378:IVK655379 JFG655378:JFG655379 JPC655378:JPC655379 JYY655378:JYY655379 KIU655378:KIU655379 KSQ655378:KSQ655379 LCM655378:LCM655379 LMI655378:LMI655379 LWE655378:LWE655379 MGA655378:MGA655379 MPW655378:MPW655379 MZS655378:MZS655379 NJO655378:NJO655379 NTK655378:NTK655379 ODG655378:ODG655379 ONC655378:ONC655379 OWY655378:OWY655379 PGU655378:PGU655379 PQQ655378:PQQ655379 QAM655378:QAM655379 QKI655378:QKI655379 QUE655378:QUE655379 REA655378:REA655379 RNW655378:RNW655379 RXS655378:RXS655379 SHO655378:SHO655379 SRK655378:SRK655379 TBG655378:TBG655379 TLC655378:TLC655379 TUY655378:TUY655379 UEU655378:UEU655379 UOQ655378:UOQ655379 UYM655378:UYM655379 VII655378:VII655379 VSE655378:VSE655379 WCA655378:WCA655379 WLW655378:WLW655379 WVS655378:WVS655379 C720914:H720915 JG720914:JG720915 TC720914:TC720915 ACY720914:ACY720915 AMU720914:AMU720915 AWQ720914:AWQ720915 BGM720914:BGM720915 BQI720914:BQI720915 CAE720914:CAE720915 CKA720914:CKA720915 CTW720914:CTW720915 DDS720914:DDS720915 DNO720914:DNO720915 DXK720914:DXK720915 EHG720914:EHG720915 ERC720914:ERC720915 FAY720914:FAY720915 FKU720914:FKU720915 FUQ720914:FUQ720915 GEM720914:GEM720915 GOI720914:GOI720915 GYE720914:GYE720915 HIA720914:HIA720915 HRW720914:HRW720915 IBS720914:IBS720915 ILO720914:ILO720915 IVK720914:IVK720915 JFG720914:JFG720915 JPC720914:JPC720915 JYY720914:JYY720915 KIU720914:KIU720915 KSQ720914:KSQ720915 LCM720914:LCM720915 LMI720914:LMI720915 LWE720914:LWE720915 MGA720914:MGA720915 MPW720914:MPW720915 MZS720914:MZS720915 NJO720914:NJO720915 NTK720914:NTK720915 ODG720914:ODG720915 ONC720914:ONC720915 OWY720914:OWY720915 PGU720914:PGU720915 PQQ720914:PQQ720915 QAM720914:QAM720915 QKI720914:QKI720915 QUE720914:QUE720915 REA720914:REA720915 RNW720914:RNW720915 RXS720914:RXS720915 SHO720914:SHO720915 SRK720914:SRK720915 TBG720914:TBG720915 TLC720914:TLC720915 TUY720914:TUY720915 UEU720914:UEU720915 UOQ720914:UOQ720915 UYM720914:UYM720915 VII720914:VII720915 VSE720914:VSE720915 WCA720914:WCA720915 WLW720914:WLW720915 WVS720914:WVS720915 C786450:H786451 JG786450:JG786451 TC786450:TC786451 ACY786450:ACY786451 AMU786450:AMU786451 AWQ786450:AWQ786451 BGM786450:BGM786451 BQI786450:BQI786451 CAE786450:CAE786451 CKA786450:CKA786451 CTW786450:CTW786451 DDS786450:DDS786451 DNO786450:DNO786451 DXK786450:DXK786451 EHG786450:EHG786451 ERC786450:ERC786451 FAY786450:FAY786451 FKU786450:FKU786451 FUQ786450:FUQ786451 GEM786450:GEM786451 GOI786450:GOI786451 GYE786450:GYE786451 HIA786450:HIA786451 HRW786450:HRW786451 IBS786450:IBS786451 ILO786450:ILO786451 IVK786450:IVK786451 JFG786450:JFG786451 JPC786450:JPC786451 JYY786450:JYY786451 KIU786450:KIU786451 KSQ786450:KSQ786451 LCM786450:LCM786451 LMI786450:LMI786451 LWE786450:LWE786451 MGA786450:MGA786451 MPW786450:MPW786451 MZS786450:MZS786451 NJO786450:NJO786451 NTK786450:NTK786451 ODG786450:ODG786451 ONC786450:ONC786451 OWY786450:OWY786451 PGU786450:PGU786451 PQQ786450:PQQ786451 QAM786450:QAM786451 QKI786450:QKI786451 QUE786450:QUE786451 REA786450:REA786451 RNW786450:RNW786451 RXS786450:RXS786451 SHO786450:SHO786451 SRK786450:SRK786451 TBG786450:TBG786451 TLC786450:TLC786451 TUY786450:TUY786451 UEU786450:UEU786451 UOQ786450:UOQ786451 UYM786450:UYM786451 VII786450:VII786451 VSE786450:VSE786451 WCA786450:WCA786451 WLW786450:WLW786451 WVS786450:WVS786451 C851986:H851987 JG851986:JG851987 TC851986:TC851987 ACY851986:ACY851987 AMU851986:AMU851987 AWQ851986:AWQ851987 BGM851986:BGM851987 BQI851986:BQI851987 CAE851986:CAE851987 CKA851986:CKA851987 CTW851986:CTW851987 DDS851986:DDS851987 DNO851986:DNO851987 DXK851986:DXK851987 EHG851986:EHG851987 ERC851986:ERC851987 FAY851986:FAY851987 FKU851986:FKU851987 FUQ851986:FUQ851987 GEM851986:GEM851987 GOI851986:GOI851987 GYE851986:GYE851987 HIA851986:HIA851987 HRW851986:HRW851987 IBS851986:IBS851987 ILO851986:ILO851987 IVK851986:IVK851987 JFG851986:JFG851987 JPC851986:JPC851987 JYY851986:JYY851987 KIU851986:KIU851987 KSQ851986:KSQ851987 LCM851986:LCM851987 LMI851986:LMI851987 LWE851986:LWE851987 MGA851986:MGA851987 MPW851986:MPW851987 MZS851986:MZS851987 NJO851986:NJO851987 NTK851986:NTK851987 ODG851986:ODG851987 ONC851986:ONC851987 OWY851986:OWY851987 PGU851986:PGU851987 PQQ851986:PQQ851987 QAM851986:QAM851987 QKI851986:QKI851987 QUE851986:QUE851987 REA851986:REA851987 RNW851986:RNW851987 RXS851986:RXS851987 SHO851986:SHO851987 SRK851986:SRK851987 TBG851986:TBG851987 TLC851986:TLC851987 TUY851986:TUY851987 UEU851986:UEU851987 UOQ851986:UOQ851987 UYM851986:UYM851987 VII851986:VII851987 VSE851986:VSE851987 WCA851986:WCA851987 WLW851986:WLW851987 WVS851986:WVS851987 C917522:H917523 JG917522:JG917523 TC917522:TC917523 ACY917522:ACY917523 AMU917522:AMU917523 AWQ917522:AWQ917523 BGM917522:BGM917523 BQI917522:BQI917523 CAE917522:CAE917523 CKA917522:CKA917523 CTW917522:CTW917523 DDS917522:DDS917523 DNO917522:DNO917523 DXK917522:DXK917523 EHG917522:EHG917523 ERC917522:ERC917523 FAY917522:FAY917523 FKU917522:FKU917523 FUQ917522:FUQ917523 GEM917522:GEM917523 GOI917522:GOI917523 GYE917522:GYE917523 HIA917522:HIA917523 HRW917522:HRW917523 IBS917522:IBS917523 ILO917522:ILO917523 IVK917522:IVK917523 JFG917522:JFG917523 JPC917522:JPC917523 JYY917522:JYY917523 KIU917522:KIU917523 KSQ917522:KSQ917523 LCM917522:LCM917523 LMI917522:LMI917523 LWE917522:LWE917523 MGA917522:MGA917523 MPW917522:MPW917523 MZS917522:MZS917523 NJO917522:NJO917523 NTK917522:NTK917523 ODG917522:ODG917523 ONC917522:ONC917523 OWY917522:OWY917523 PGU917522:PGU917523 PQQ917522:PQQ917523 QAM917522:QAM917523 QKI917522:QKI917523 QUE917522:QUE917523 REA917522:REA917523 RNW917522:RNW917523 RXS917522:RXS917523 SHO917522:SHO917523 SRK917522:SRK917523 TBG917522:TBG917523 TLC917522:TLC917523 TUY917522:TUY917523 UEU917522:UEU917523 UOQ917522:UOQ917523 UYM917522:UYM917523 VII917522:VII917523 VSE917522:VSE917523 WCA917522:WCA917523 WLW917522:WLW917523 WVS917522:WVS917523 C983058:H983059 JG983058:JG983059 TC983058:TC983059 ACY983058:ACY983059 AMU983058:AMU983059 AWQ983058:AWQ983059 BGM983058:BGM983059 BQI983058:BQI983059 CAE983058:CAE983059 CKA983058:CKA983059 CTW983058:CTW983059 DDS983058:DDS983059 DNO983058:DNO983059 DXK983058:DXK983059 EHG983058:EHG983059 ERC983058:ERC983059 FAY983058:FAY983059 FKU983058:FKU983059 FUQ983058:FUQ983059 GEM983058:GEM983059 GOI983058:GOI983059 GYE983058:GYE983059 HIA983058:HIA983059 HRW983058:HRW983059 IBS983058:IBS983059 ILO983058:ILO983059 IVK983058:IVK983059 JFG983058:JFG983059 JPC983058:JPC983059 JYY983058:JYY983059 KIU983058:KIU983059 KSQ983058:KSQ983059 LCM983058:LCM983059 LMI983058:LMI983059 LWE983058:LWE983059 MGA983058:MGA983059 MPW983058:MPW983059 MZS983058:MZS983059 NJO983058:NJO983059 NTK983058:NTK983059 ODG983058:ODG983059 ONC983058:ONC983059 OWY983058:OWY983059 PGU983058:PGU983059 PQQ983058:PQQ983059 QAM983058:QAM983059 QKI983058:QKI983059 QUE983058:QUE983059 REA983058:REA983059 RNW983058:RNW983059 RXS983058:RXS983059 SHO983058:SHO983059 SRK983058:SRK983059 TBG983058:TBG983059 TLC983058:TLC983059 TUY983058:TUY983059 UEU983058:UEU983059 UOQ983058:UOQ983059 UYM983058:UYM983059 VII983058:VII983059 VSE983058:VSE983059 WCA983058:WCA983059 WLW983058:WLW983059" xr:uid="{668A4BCE-536D-4B66-83DC-CA3FD0C51C83}"/>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54:K65555 JJ65554:JJ65555 TF65554:TF65555 ADB65554:ADB65555 AMX65554:AMX65555 AWT65554:AWT65555 BGP65554:BGP65555 BQL65554:BQL65555 CAH65554:CAH65555 CKD65554:CKD65555 CTZ65554:CTZ65555 DDV65554:DDV65555 DNR65554:DNR65555 DXN65554:DXN65555 EHJ65554:EHJ65555 ERF65554:ERF65555 FBB65554:FBB65555 FKX65554:FKX65555 FUT65554:FUT65555 GEP65554:GEP65555 GOL65554:GOL65555 GYH65554:GYH65555 HID65554:HID65555 HRZ65554:HRZ65555 IBV65554:IBV65555 ILR65554:ILR65555 IVN65554:IVN65555 JFJ65554:JFJ65555 JPF65554:JPF65555 JZB65554:JZB65555 KIX65554:KIX65555 KST65554:KST65555 LCP65554:LCP65555 LML65554:LML65555 LWH65554:LWH65555 MGD65554:MGD65555 MPZ65554:MPZ65555 MZV65554:MZV65555 NJR65554:NJR65555 NTN65554:NTN65555 ODJ65554:ODJ65555 ONF65554:ONF65555 OXB65554:OXB65555 PGX65554:PGX65555 PQT65554:PQT65555 QAP65554:QAP65555 QKL65554:QKL65555 QUH65554:QUH65555 RED65554:RED65555 RNZ65554:RNZ65555 RXV65554:RXV65555 SHR65554:SHR65555 SRN65554:SRN65555 TBJ65554:TBJ65555 TLF65554:TLF65555 TVB65554:TVB65555 UEX65554:UEX65555 UOT65554:UOT65555 UYP65554:UYP65555 VIL65554:VIL65555 VSH65554:VSH65555 WCD65554:WCD65555 WLZ65554:WLZ65555 WVV65554:WVV65555 K131090:K131091 JJ131090:JJ131091 TF131090:TF131091 ADB131090:ADB131091 AMX131090:AMX131091 AWT131090:AWT131091 BGP131090:BGP131091 BQL131090:BQL131091 CAH131090:CAH131091 CKD131090:CKD131091 CTZ131090:CTZ131091 DDV131090:DDV131091 DNR131090:DNR131091 DXN131090:DXN131091 EHJ131090:EHJ131091 ERF131090:ERF131091 FBB131090:FBB131091 FKX131090:FKX131091 FUT131090:FUT131091 GEP131090:GEP131091 GOL131090:GOL131091 GYH131090:GYH131091 HID131090:HID131091 HRZ131090:HRZ131091 IBV131090:IBV131091 ILR131090:ILR131091 IVN131090:IVN131091 JFJ131090:JFJ131091 JPF131090:JPF131091 JZB131090:JZB131091 KIX131090:KIX131091 KST131090:KST131091 LCP131090:LCP131091 LML131090:LML131091 LWH131090:LWH131091 MGD131090:MGD131091 MPZ131090:MPZ131091 MZV131090:MZV131091 NJR131090:NJR131091 NTN131090:NTN131091 ODJ131090:ODJ131091 ONF131090:ONF131091 OXB131090:OXB131091 PGX131090:PGX131091 PQT131090:PQT131091 QAP131090:QAP131091 QKL131090:QKL131091 QUH131090:QUH131091 RED131090:RED131091 RNZ131090:RNZ131091 RXV131090:RXV131091 SHR131090:SHR131091 SRN131090:SRN131091 TBJ131090:TBJ131091 TLF131090:TLF131091 TVB131090:TVB131091 UEX131090:UEX131091 UOT131090:UOT131091 UYP131090:UYP131091 VIL131090:VIL131091 VSH131090:VSH131091 WCD131090:WCD131091 WLZ131090:WLZ131091 WVV131090:WVV131091 K196626:K196627 JJ196626:JJ196627 TF196626:TF196627 ADB196626:ADB196627 AMX196626:AMX196627 AWT196626:AWT196627 BGP196626:BGP196627 BQL196626:BQL196627 CAH196626:CAH196627 CKD196626:CKD196627 CTZ196626:CTZ196627 DDV196626:DDV196627 DNR196626:DNR196627 DXN196626:DXN196627 EHJ196626:EHJ196627 ERF196626:ERF196627 FBB196626:FBB196627 FKX196626:FKX196627 FUT196626:FUT196627 GEP196626:GEP196627 GOL196626:GOL196627 GYH196626:GYH196627 HID196626:HID196627 HRZ196626:HRZ196627 IBV196626:IBV196627 ILR196626:ILR196627 IVN196626:IVN196627 JFJ196626:JFJ196627 JPF196626:JPF196627 JZB196626:JZB196627 KIX196626:KIX196627 KST196626:KST196627 LCP196626:LCP196627 LML196626:LML196627 LWH196626:LWH196627 MGD196626:MGD196627 MPZ196626:MPZ196627 MZV196626:MZV196627 NJR196626:NJR196627 NTN196626:NTN196627 ODJ196626:ODJ196627 ONF196626:ONF196627 OXB196626:OXB196627 PGX196626:PGX196627 PQT196626:PQT196627 QAP196626:QAP196627 QKL196626:QKL196627 QUH196626:QUH196627 RED196626:RED196627 RNZ196626:RNZ196627 RXV196626:RXV196627 SHR196626:SHR196627 SRN196626:SRN196627 TBJ196626:TBJ196627 TLF196626:TLF196627 TVB196626:TVB196627 UEX196626:UEX196627 UOT196626:UOT196627 UYP196626:UYP196627 VIL196626:VIL196627 VSH196626:VSH196627 WCD196626:WCD196627 WLZ196626:WLZ196627 WVV196626:WVV196627 K262162:K262163 JJ262162:JJ262163 TF262162:TF262163 ADB262162:ADB262163 AMX262162:AMX262163 AWT262162:AWT262163 BGP262162:BGP262163 BQL262162:BQL262163 CAH262162:CAH262163 CKD262162:CKD262163 CTZ262162:CTZ262163 DDV262162:DDV262163 DNR262162:DNR262163 DXN262162:DXN262163 EHJ262162:EHJ262163 ERF262162:ERF262163 FBB262162:FBB262163 FKX262162:FKX262163 FUT262162:FUT262163 GEP262162:GEP262163 GOL262162:GOL262163 GYH262162:GYH262163 HID262162:HID262163 HRZ262162:HRZ262163 IBV262162:IBV262163 ILR262162:ILR262163 IVN262162:IVN262163 JFJ262162:JFJ262163 JPF262162:JPF262163 JZB262162:JZB262163 KIX262162:KIX262163 KST262162:KST262163 LCP262162:LCP262163 LML262162:LML262163 LWH262162:LWH262163 MGD262162:MGD262163 MPZ262162:MPZ262163 MZV262162:MZV262163 NJR262162:NJR262163 NTN262162:NTN262163 ODJ262162:ODJ262163 ONF262162:ONF262163 OXB262162:OXB262163 PGX262162:PGX262163 PQT262162:PQT262163 QAP262162:QAP262163 QKL262162:QKL262163 QUH262162:QUH262163 RED262162:RED262163 RNZ262162:RNZ262163 RXV262162:RXV262163 SHR262162:SHR262163 SRN262162:SRN262163 TBJ262162:TBJ262163 TLF262162:TLF262163 TVB262162:TVB262163 UEX262162:UEX262163 UOT262162:UOT262163 UYP262162:UYP262163 VIL262162:VIL262163 VSH262162:VSH262163 WCD262162:WCD262163 WLZ262162:WLZ262163 WVV262162:WVV262163 K327698:K327699 JJ327698:JJ327699 TF327698:TF327699 ADB327698:ADB327699 AMX327698:AMX327699 AWT327698:AWT327699 BGP327698:BGP327699 BQL327698:BQL327699 CAH327698:CAH327699 CKD327698:CKD327699 CTZ327698:CTZ327699 DDV327698:DDV327699 DNR327698:DNR327699 DXN327698:DXN327699 EHJ327698:EHJ327699 ERF327698:ERF327699 FBB327698:FBB327699 FKX327698:FKX327699 FUT327698:FUT327699 GEP327698:GEP327699 GOL327698:GOL327699 GYH327698:GYH327699 HID327698:HID327699 HRZ327698:HRZ327699 IBV327698:IBV327699 ILR327698:ILR327699 IVN327698:IVN327699 JFJ327698:JFJ327699 JPF327698:JPF327699 JZB327698:JZB327699 KIX327698:KIX327699 KST327698:KST327699 LCP327698:LCP327699 LML327698:LML327699 LWH327698:LWH327699 MGD327698:MGD327699 MPZ327698:MPZ327699 MZV327698:MZV327699 NJR327698:NJR327699 NTN327698:NTN327699 ODJ327698:ODJ327699 ONF327698:ONF327699 OXB327698:OXB327699 PGX327698:PGX327699 PQT327698:PQT327699 QAP327698:QAP327699 QKL327698:QKL327699 QUH327698:QUH327699 RED327698:RED327699 RNZ327698:RNZ327699 RXV327698:RXV327699 SHR327698:SHR327699 SRN327698:SRN327699 TBJ327698:TBJ327699 TLF327698:TLF327699 TVB327698:TVB327699 UEX327698:UEX327699 UOT327698:UOT327699 UYP327698:UYP327699 VIL327698:VIL327699 VSH327698:VSH327699 WCD327698:WCD327699 WLZ327698:WLZ327699 WVV327698:WVV327699 K393234:K393235 JJ393234:JJ393235 TF393234:TF393235 ADB393234:ADB393235 AMX393234:AMX393235 AWT393234:AWT393235 BGP393234:BGP393235 BQL393234:BQL393235 CAH393234:CAH393235 CKD393234:CKD393235 CTZ393234:CTZ393235 DDV393234:DDV393235 DNR393234:DNR393235 DXN393234:DXN393235 EHJ393234:EHJ393235 ERF393234:ERF393235 FBB393234:FBB393235 FKX393234:FKX393235 FUT393234:FUT393235 GEP393234:GEP393235 GOL393234:GOL393235 GYH393234:GYH393235 HID393234:HID393235 HRZ393234:HRZ393235 IBV393234:IBV393235 ILR393234:ILR393235 IVN393234:IVN393235 JFJ393234:JFJ393235 JPF393234:JPF393235 JZB393234:JZB393235 KIX393234:KIX393235 KST393234:KST393235 LCP393234:LCP393235 LML393234:LML393235 LWH393234:LWH393235 MGD393234:MGD393235 MPZ393234:MPZ393235 MZV393234:MZV393235 NJR393234:NJR393235 NTN393234:NTN393235 ODJ393234:ODJ393235 ONF393234:ONF393235 OXB393234:OXB393235 PGX393234:PGX393235 PQT393234:PQT393235 QAP393234:QAP393235 QKL393234:QKL393235 QUH393234:QUH393235 RED393234:RED393235 RNZ393234:RNZ393235 RXV393234:RXV393235 SHR393234:SHR393235 SRN393234:SRN393235 TBJ393234:TBJ393235 TLF393234:TLF393235 TVB393234:TVB393235 UEX393234:UEX393235 UOT393234:UOT393235 UYP393234:UYP393235 VIL393234:VIL393235 VSH393234:VSH393235 WCD393234:WCD393235 WLZ393234:WLZ393235 WVV393234:WVV393235 K458770:K458771 JJ458770:JJ458771 TF458770:TF458771 ADB458770:ADB458771 AMX458770:AMX458771 AWT458770:AWT458771 BGP458770:BGP458771 BQL458770:BQL458771 CAH458770:CAH458771 CKD458770:CKD458771 CTZ458770:CTZ458771 DDV458770:DDV458771 DNR458770:DNR458771 DXN458770:DXN458771 EHJ458770:EHJ458771 ERF458770:ERF458771 FBB458770:FBB458771 FKX458770:FKX458771 FUT458770:FUT458771 GEP458770:GEP458771 GOL458770:GOL458771 GYH458770:GYH458771 HID458770:HID458771 HRZ458770:HRZ458771 IBV458770:IBV458771 ILR458770:ILR458771 IVN458770:IVN458771 JFJ458770:JFJ458771 JPF458770:JPF458771 JZB458770:JZB458771 KIX458770:KIX458771 KST458770:KST458771 LCP458770:LCP458771 LML458770:LML458771 LWH458770:LWH458771 MGD458770:MGD458771 MPZ458770:MPZ458771 MZV458770:MZV458771 NJR458770:NJR458771 NTN458770:NTN458771 ODJ458770:ODJ458771 ONF458770:ONF458771 OXB458770:OXB458771 PGX458770:PGX458771 PQT458770:PQT458771 QAP458770:QAP458771 QKL458770:QKL458771 QUH458770:QUH458771 RED458770:RED458771 RNZ458770:RNZ458771 RXV458770:RXV458771 SHR458770:SHR458771 SRN458770:SRN458771 TBJ458770:TBJ458771 TLF458770:TLF458771 TVB458770:TVB458771 UEX458770:UEX458771 UOT458770:UOT458771 UYP458770:UYP458771 VIL458770:VIL458771 VSH458770:VSH458771 WCD458770:WCD458771 WLZ458770:WLZ458771 WVV458770:WVV458771 K524306:K524307 JJ524306:JJ524307 TF524306:TF524307 ADB524306:ADB524307 AMX524306:AMX524307 AWT524306:AWT524307 BGP524306:BGP524307 BQL524306:BQL524307 CAH524306:CAH524307 CKD524306:CKD524307 CTZ524306:CTZ524307 DDV524306:DDV524307 DNR524306:DNR524307 DXN524306:DXN524307 EHJ524306:EHJ524307 ERF524306:ERF524307 FBB524306:FBB524307 FKX524306:FKX524307 FUT524306:FUT524307 GEP524306:GEP524307 GOL524306:GOL524307 GYH524306:GYH524307 HID524306:HID524307 HRZ524306:HRZ524307 IBV524306:IBV524307 ILR524306:ILR524307 IVN524306:IVN524307 JFJ524306:JFJ524307 JPF524306:JPF524307 JZB524306:JZB524307 KIX524306:KIX524307 KST524306:KST524307 LCP524306:LCP524307 LML524306:LML524307 LWH524306:LWH524307 MGD524306:MGD524307 MPZ524306:MPZ524307 MZV524306:MZV524307 NJR524306:NJR524307 NTN524306:NTN524307 ODJ524306:ODJ524307 ONF524306:ONF524307 OXB524306:OXB524307 PGX524306:PGX524307 PQT524306:PQT524307 QAP524306:QAP524307 QKL524306:QKL524307 QUH524306:QUH524307 RED524306:RED524307 RNZ524306:RNZ524307 RXV524306:RXV524307 SHR524306:SHR524307 SRN524306:SRN524307 TBJ524306:TBJ524307 TLF524306:TLF524307 TVB524306:TVB524307 UEX524306:UEX524307 UOT524306:UOT524307 UYP524306:UYP524307 VIL524306:VIL524307 VSH524306:VSH524307 WCD524306:WCD524307 WLZ524306:WLZ524307 WVV524306:WVV524307 K589842:K589843 JJ589842:JJ589843 TF589842:TF589843 ADB589842:ADB589843 AMX589842:AMX589843 AWT589842:AWT589843 BGP589842:BGP589843 BQL589842:BQL589843 CAH589842:CAH589843 CKD589842:CKD589843 CTZ589842:CTZ589843 DDV589842:DDV589843 DNR589842:DNR589843 DXN589842:DXN589843 EHJ589842:EHJ589843 ERF589842:ERF589843 FBB589842:FBB589843 FKX589842:FKX589843 FUT589842:FUT589843 GEP589842:GEP589843 GOL589842:GOL589843 GYH589842:GYH589843 HID589842:HID589843 HRZ589842:HRZ589843 IBV589842:IBV589843 ILR589842:ILR589843 IVN589842:IVN589843 JFJ589842:JFJ589843 JPF589842:JPF589843 JZB589842:JZB589843 KIX589842:KIX589843 KST589842:KST589843 LCP589842:LCP589843 LML589842:LML589843 LWH589842:LWH589843 MGD589842:MGD589843 MPZ589842:MPZ589843 MZV589842:MZV589843 NJR589842:NJR589843 NTN589842:NTN589843 ODJ589842:ODJ589843 ONF589842:ONF589843 OXB589842:OXB589843 PGX589842:PGX589843 PQT589842:PQT589843 QAP589842:QAP589843 QKL589842:QKL589843 QUH589842:QUH589843 RED589842:RED589843 RNZ589842:RNZ589843 RXV589842:RXV589843 SHR589842:SHR589843 SRN589842:SRN589843 TBJ589842:TBJ589843 TLF589842:TLF589843 TVB589842:TVB589843 UEX589842:UEX589843 UOT589842:UOT589843 UYP589842:UYP589843 VIL589842:VIL589843 VSH589842:VSH589843 WCD589842:WCD589843 WLZ589842:WLZ589843 WVV589842:WVV589843 K655378:K655379 JJ655378:JJ655379 TF655378:TF655379 ADB655378:ADB655379 AMX655378:AMX655379 AWT655378:AWT655379 BGP655378:BGP655379 BQL655378:BQL655379 CAH655378:CAH655379 CKD655378:CKD655379 CTZ655378:CTZ655379 DDV655378:DDV655379 DNR655378:DNR655379 DXN655378:DXN655379 EHJ655378:EHJ655379 ERF655378:ERF655379 FBB655378:FBB655379 FKX655378:FKX655379 FUT655378:FUT655379 GEP655378:GEP655379 GOL655378:GOL655379 GYH655378:GYH655379 HID655378:HID655379 HRZ655378:HRZ655379 IBV655378:IBV655379 ILR655378:ILR655379 IVN655378:IVN655379 JFJ655378:JFJ655379 JPF655378:JPF655379 JZB655378:JZB655379 KIX655378:KIX655379 KST655378:KST655379 LCP655378:LCP655379 LML655378:LML655379 LWH655378:LWH655379 MGD655378:MGD655379 MPZ655378:MPZ655379 MZV655378:MZV655379 NJR655378:NJR655379 NTN655378:NTN655379 ODJ655378:ODJ655379 ONF655378:ONF655379 OXB655378:OXB655379 PGX655378:PGX655379 PQT655378:PQT655379 QAP655378:QAP655379 QKL655378:QKL655379 QUH655378:QUH655379 RED655378:RED655379 RNZ655378:RNZ655379 RXV655378:RXV655379 SHR655378:SHR655379 SRN655378:SRN655379 TBJ655378:TBJ655379 TLF655378:TLF655379 TVB655378:TVB655379 UEX655378:UEX655379 UOT655378:UOT655379 UYP655378:UYP655379 VIL655378:VIL655379 VSH655378:VSH655379 WCD655378:WCD655379 WLZ655378:WLZ655379 WVV655378:WVV655379 K720914:K720915 JJ720914:JJ720915 TF720914:TF720915 ADB720914:ADB720915 AMX720914:AMX720915 AWT720914:AWT720915 BGP720914:BGP720915 BQL720914:BQL720915 CAH720914:CAH720915 CKD720914:CKD720915 CTZ720914:CTZ720915 DDV720914:DDV720915 DNR720914:DNR720915 DXN720914:DXN720915 EHJ720914:EHJ720915 ERF720914:ERF720915 FBB720914:FBB720915 FKX720914:FKX720915 FUT720914:FUT720915 GEP720914:GEP720915 GOL720914:GOL720915 GYH720914:GYH720915 HID720914:HID720915 HRZ720914:HRZ720915 IBV720914:IBV720915 ILR720914:ILR720915 IVN720914:IVN720915 JFJ720914:JFJ720915 JPF720914:JPF720915 JZB720914:JZB720915 KIX720914:KIX720915 KST720914:KST720915 LCP720914:LCP720915 LML720914:LML720915 LWH720914:LWH720915 MGD720914:MGD720915 MPZ720914:MPZ720915 MZV720914:MZV720915 NJR720914:NJR720915 NTN720914:NTN720915 ODJ720914:ODJ720915 ONF720914:ONF720915 OXB720914:OXB720915 PGX720914:PGX720915 PQT720914:PQT720915 QAP720914:QAP720915 QKL720914:QKL720915 QUH720914:QUH720915 RED720914:RED720915 RNZ720914:RNZ720915 RXV720914:RXV720915 SHR720914:SHR720915 SRN720914:SRN720915 TBJ720914:TBJ720915 TLF720914:TLF720915 TVB720914:TVB720915 UEX720914:UEX720915 UOT720914:UOT720915 UYP720914:UYP720915 VIL720914:VIL720915 VSH720914:VSH720915 WCD720914:WCD720915 WLZ720914:WLZ720915 WVV720914:WVV720915 K786450:K786451 JJ786450:JJ786451 TF786450:TF786451 ADB786450:ADB786451 AMX786450:AMX786451 AWT786450:AWT786451 BGP786450:BGP786451 BQL786450:BQL786451 CAH786450:CAH786451 CKD786450:CKD786451 CTZ786450:CTZ786451 DDV786450:DDV786451 DNR786450:DNR786451 DXN786450:DXN786451 EHJ786450:EHJ786451 ERF786450:ERF786451 FBB786450:FBB786451 FKX786450:FKX786451 FUT786450:FUT786451 GEP786450:GEP786451 GOL786450:GOL786451 GYH786450:GYH786451 HID786450:HID786451 HRZ786450:HRZ786451 IBV786450:IBV786451 ILR786450:ILR786451 IVN786450:IVN786451 JFJ786450:JFJ786451 JPF786450:JPF786451 JZB786450:JZB786451 KIX786450:KIX786451 KST786450:KST786451 LCP786450:LCP786451 LML786450:LML786451 LWH786450:LWH786451 MGD786450:MGD786451 MPZ786450:MPZ786451 MZV786450:MZV786451 NJR786450:NJR786451 NTN786450:NTN786451 ODJ786450:ODJ786451 ONF786450:ONF786451 OXB786450:OXB786451 PGX786450:PGX786451 PQT786450:PQT786451 QAP786450:QAP786451 QKL786450:QKL786451 QUH786450:QUH786451 RED786450:RED786451 RNZ786450:RNZ786451 RXV786450:RXV786451 SHR786450:SHR786451 SRN786450:SRN786451 TBJ786450:TBJ786451 TLF786450:TLF786451 TVB786450:TVB786451 UEX786450:UEX786451 UOT786450:UOT786451 UYP786450:UYP786451 VIL786450:VIL786451 VSH786450:VSH786451 WCD786450:WCD786451 WLZ786450:WLZ786451 WVV786450:WVV786451 K851986:K851987 JJ851986:JJ851987 TF851986:TF851987 ADB851986:ADB851987 AMX851986:AMX851987 AWT851986:AWT851987 BGP851986:BGP851987 BQL851986:BQL851987 CAH851986:CAH851987 CKD851986:CKD851987 CTZ851986:CTZ851987 DDV851986:DDV851987 DNR851986:DNR851987 DXN851986:DXN851987 EHJ851986:EHJ851987 ERF851986:ERF851987 FBB851986:FBB851987 FKX851986:FKX851987 FUT851986:FUT851987 GEP851986:GEP851987 GOL851986:GOL851987 GYH851986:GYH851987 HID851986:HID851987 HRZ851986:HRZ851987 IBV851986:IBV851987 ILR851986:ILR851987 IVN851986:IVN851987 JFJ851986:JFJ851987 JPF851986:JPF851987 JZB851986:JZB851987 KIX851986:KIX851987 KST851986:KST851987 LCP851986:LCP851987 LML851986:LML851987 LWH851986:LWH851987 MGD851986:MGD851987 MPZ851986:MPZ851987 MZV851986:MZV851987 NJR851986:NJR851987 NTN851986:NTN851987 ODJ851986:ODJ851987 ONF851986:ONF851987 OXB851986:OXB851987 PGX851986:PGX851987 PQT851986:PQT851987 QAP851986:QAP851987 QKL851986:QKL851987 QUH851986:QUH851987 RED851986:RED851987 RNZ851986:RNZ851987 RXV851986:RXV851987 SHR851986:SHR851987 SRN851986:SRN851987 TBJ851986:TBJ851987 TLF851986:TLF851987 TVB851986:TVB851987 UEX851986:UEX851987 UOT851986:UOT851987 UYP851986:UYP851987 VIL851986:VIL851987 VSH851986:VSH851987 WCD851986:WCD851987 WLZ851986:WLZ851987 WVV851986:WVV851987 K917522:K917523 JJ917522:JJ917523 TF917522:TF917523 ADB917522:ADB917523 AMX917522:AMX917523 AWT917522:AWT917523 BGP917522:BGP917523 BQL917522:BQL917523 CAH917522:CAH917523 CKD917522:CKD917523 CTZ917522:CTZ917523 DDV917522:DDV917523 DNR917522:DNR917523 DXN917522:DXN917523 EHJ917522:EHJ917523 ERF917522:ERF917523 FBB917522:FBB917523 FKX917522:FKX917523 FUT917522:FUT917523 GEP917522:GEP917523 GOL917522:GOL917523 GYH917522:GYH917523 HID917522:HID917523 HRZ917522:HRZ917523 IBV917522:IBV917523 ILR917522:ILR917523 IVN917522:IVN917523 JFJ917522:JFJ917523 JPF917522:JPF917523 JZB917522:JZB917523 KIX917522:KIX917523 KST917522:KST917523 LCP917522:LCP917523 LML917522:LML917523 LWH917522:LWH917523 MGD917522:MGD917523 MPZ917522:MPZ917523 MZV917522:MZV917523 NJR917522:NJR917523 NTN917522:NTN917523 ODJ917522:ODJ917523 ONF917522:ONF917523 OXB917522:OXB917523 PGX917522:PGX917523 PQT917522:PQT917523 QAP917522:QAP917523 QKL917522:QKL917523 QUH917522:QUH917523 RED917522:RED917523 RNZ917522:RNZ917523 RXV917522:RXV917523 SHR917522:SHR917523 SRN917522:SRN917523 TBJ917522:TBJ917523 TLF917522:TLF917523 TVB917522:TVB917523 UEX917522:UEX917523 UOT917522:UOT917523 UYP917522:UYP917523 VIL917522:VIL917523 VSH917522:VSH917523 WCD917522:WCD917523 WLZ917522:WLZ917523 WVV917522:WVV917523 K983058:K983059 JJ983058:JJ983059 TF983058:TF983059 ADB983058:ADB983059 AMX983058:AMX983059 AWT983058:AWT983059 BGP983058:BGP983059 BQL983058:BQL983059 CAH983058:CAH983059 CKD983058:CKD983059 CTZ983058:CTZ983059 DDV983058:DDV983059 DNR983058:DNR983059 DXN983058:DXN983059 EHJ983058:EHJ983059 ERF983058:ERF983059 FBB983058:FBB983059 FKX983058:FKX983059 FUT983058:FUT983059 GEP983058:GEP983059 GOL983058:GOL983059 GYH983058:GYH983059 HID983058:HID983059 HRZ983058:HRZ983059 IBV983058:IBV983059 ILR983058:ILR983059 IVN983058:IVN983059 JFJ983058:JFJ983059 JPF983058:JPF983059 JZB983058:JZB983059 KIX983058:KIX983059 KST983058:KST983059 LCP983058:LCP983059 LML983058:LML983059 LWH983058:LWH983059 MGD983058:MGD983059 MPZ983058:MPZ983059 MZV983058:MZV983059 NJR983058:NJR983059 NTN983058:NTN983059 ODJ983058:ODJ983059 ONF983058:ONF983059 OXB983058:OXB983059 PGX983058:PGX983059 PQT983058:PQT983059 QAP983058:QAP983059 QKL983058:QKL983059 QUH983058:QUH983059 RED983058:RED983059 RNZ983058:RNZ983059 RXV983058:RXV983059 SHR983058:SHR983059 SRN983058:SRN983059 TBJ983058:TBJ983059 TLF983058:TLF983059 TVB983058:TVB983059 UEX983058:UEX983059 UOT983058:UOT983059 UYP983058:UYP983059 VIL983058:VIL983059 VSH983058:VSH983059 WCD983058:WCD983059 WLZ983058:WLZ983059 WVV983058:WVV983059" xr:uid="{680C021F-6979-41DE-978D-E99EDA24C5DE}"/>
    <dataValidation allowBlank="1" showInputMessage="1" showErrorMessage="1" promptTitle="RESPONSABLE" prompt="Registre el cago y dependencia del o los responsables de la ejecución de la actividad." sqref="WVW983058:WVW983059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54:L65555 JK65554:JK65555 TG65554:TG65555 ADC65554:ADC65555 AMY65554:AMY65555 AWU65554:AWU65555 BGQ65554:BGQ65555 BQM65554:BQM65555 CAI65554:CAI65555 CKE65554:CKE65555 CUA65554:CUA65555 DDW65554:DDW65555 DNS65554:DNS65555 DXO65554:DXO65555 EHK65554:EHK65555 ERG65554:ERG65555 FBC65554:FBC65555 FKY65554:FKY65555 FUU65554:FUU65555 GEQ65554:GEQ65555 GOM65554:GOM65555 GYI65554:GYI65555 HIE65554:HIE65555 HSA65554:HSA65555 IBW65554:IBW65555 ILS65554:ILS65555 IVO65554:IVO65555 JFK65554:JFK65555 JPG65554:JPG65555 JZC65554:JZC65555 KIY65554:KIY65555 KSU65554:KSU65555 LCQ65554:LCQ65555 LMM65554:LMM65555 LWI65554:LWI65555 MGE65554:MGE65555 MQA65554:MQA65555 MZW65554:MZW65555 NJS65554:NJS65555 NTO65554:NTO65555 ODK65554:ODK65555 ONG65554:ONG65555 OXC65554:OXC65555 PGY65554:PGY65555 PQU65554:PQU65555 QAQ65554:QAQ65555 QKM65554:QKM65555 QUI65554:QUI65555 REE65554:REE65555 ROA65554:ROA65555 RXW65554:RXW65555 SHS65554:SHS65555 SRO65554:SRO65555 TBK65554:TBK65555 TLG65554:TLG65555 TVC65554:TVC65555 UEY65554:UEY65555 UOU65554:UOU65555 UYQ65554:UYQ65555 VIM65554:VIM65555 VSI65554:VSI65555 WCE65554:WCE65555 WMA65554:WMA65555 WVW65554:WVW65555 L131090:L131091 JK131090:JK131091 TG131090:TG131091 ADC131090:ADC131091 AMY131090:AMY131091 AWU131090:AWU131091 BGQ131090:BGQ131091 BQM131090:BQM131091 CAI131090:CAI131091 CKE131090:CKE131091 CUA131090:CUA131091 DDW131090:DDW131091 DNS131090:DNS131091 DXO131090:DXO131091 EHK131090:EHK131091 ERG131090:ERG131091 FBC131090:FBC131091 FKY131090:FKY131091 FUU131090:FUU131091 GEQ131090:GEQ131091 GOM131090:GOM131091 GYI131090:GYI131091 HIE131090:HIE131091 HSA131090:HSA131091 IBW131090:IBW131091 ILS131090:ILS131091 IVO131090:IVO131091 JFK131090:JFK131091 JPG131090:JPG131091 JZC131090:JZC131091 KIY131090:KIY131091 KSU131090:KSU131091 LCQ131090:LCQ131091 LMM131090:LMM131091 LWI131090:LWI131091 MGE131090:MGE131091 MQA131090:MQA131091 MZW131090:MZW131091 NJS131090:NJS131091 NTO131090:NTO131091 ODK131090:ODK131091 ONG131090:ONG131091 OXC131090:OXC131091 PGY131090:PGY131091 PQU131090:PQU131091 QAQ131090:QAQ131091 QKM131090:QKM131091 QUI131090:QUI131091 REE131090:REE131091 ROA131090:ROA131091 RXW131090:RXW131091 SHS131090:SHS131091 SRO131090:SRO131091 TBK131090:TBK131091 TLG131090:TLG131091 TVC131090:TVC131091 UEY131090:UEY131091 UOU131090:UOU131091 UYQ131090:UYQ131091 VIM131090:VIM131091 VSI131090:VSI131091 WCE131090:WCE131091 WMA131090:WMA131091 WVW131090:WVW131091 L196626:L196627 JK196626:JK196627 TG196626:TG196627 ADC196626:ADC196627 AMY196626:AMY196627 AWU196626:AWU196627 BGQ196626:BGQ196627 BQM196626:BQM196627 CAI196626:CAI196627 CKE196626:CKE196627 CUA196626:CUA196627 DDW196626:DDW196627 DNS196626:DNS196627 DXO196626:DXO196627 EHK196626:EHK196627 ERG196626:ERG196627 FBC196626:FBC196627 FKY196626:FKY196627 FUU196626:FUU196627 GEQ196626:GEQ196627 GOM196626:GOM196627 GYI196626:GYI196627 HIE196626:HIE196627 HSA196626:HSA196627 IBW196626:IBW196627 ILS196626:ILS196627 IVO196626:IVO196627 JFK196626:JFK196627 JPG196626:JPG196627 JZC196626:JZC196627 KIY196626:KIY196627 KSU196626:KSU196627 LCQ196626:LCQ196627 LMM196626:LMM196627 LWI196626:LWI196627 MGE196626:MGE196627 MQA196626:MQA196627 MZW196626:MZW196627 NJS196626:NJS196627 NTO196626:NTO196627 ODK196626:ODK196627 ONG196626:ONG196627 OXC196626:OXC196627 PGY196626:PGY196627 PQU196626:PQU196627 QAQ196626:QAQ196627 QKM196626:QKM196627 QUI196626:QUI196627 REE196626:REE196627 ROA196626:ROA196627 RXW196626:RXW196627 SHS196626:SHS196627 SRO196626:SRO196627 TBK196626:TBK196627 TLG196626:TLG196627 TVC196626:TVC196627 UEY196626:UEY196627 UOU196626:UOU196627 UYQ196626:UYQ196627 VIM196626:VIM196627 VSI196626:VSI196627 WCE196626:WCE196627 WMA196626:WMA196627 WVW196626:WVW196627 L262162:L262163 JK262162:JK262163 TG262162:TG262163 ADC262162:ADC262163 AMY262162:AMY262163 AWU262162:AWU262163 BGQ262162:BGQ262163 BQM262162:BQM262163 CAI262162:CAI262163 CKE262162:CKE262163 CUA262162:CUA262163 DDW262162:DDW262163 DNS262162:DNS262163 DXO262162:DXO262163 EHK262162:EHK262163 ERG262162:ERG262163 FBC262162:FBC262163 FKY262162:FKY262163 FUU262162:FUU262163 GEQ262162:GEQ262163 GOM262162:GOM262163 GYI262162:GYI262163 HIE262162:HIE262163 HSA262162:HSA262163 IBW262162:IBW262163 ILS262162:ILS262163 IVO262162:IVO262163 JFK262162:JFK262163 JPG262162:JPG262163 JZC262162:JZC262163 KIY262162:KIY262163 KSU262162:KSU262163 LCQ262162:LCQ262163 LMM262162:LMM262163 LWI262162:LWI262163 MGE262162:MGE262163 MQA262162:MQA262163 MZW262162:MZW262163 NJS262162:NJS262163 NTO262162:NTO262163 ODK262162:ODK262163 ONG262162:ONG262163 OXC262162:OXC262163 PGY262162:PGY262163 PQU262162:PQU262163 QAQ262162:QAQ262163 QKM262162:QKM262163 QUI262162:QUI262163 REE262162:REE262163 ROA262162:ROA262163 RXW262162:RXW262163 SHS262162:SHS262163 SRO262162:SRO262163 TBK262162:TBK262163 TLG262162:TLG262163 TVC262162:TVC262163 UEY262162:UEY262163 UOU262162:UOU262163 UYQ262162:UYQ262163 VIM262162:VIM262163 VSI262162:VSI262163 WCE262162:WCE262163 WMA262162:WMA262163 WVW262162:WVW262163 L327698:L327699 JK327698:JK327699 TG327698:TG327699 ADC327698:ADC327699 AMY327698:AMY327699 AWU327698:AWU327699 BGQ327698:BGQ327699 BQM327698:BQM327699 CAI327698:CAI327699 CKE327698:CKE327699 CUA327698:CUA327699 DDW327698:DDW327699 DNS327698:DNS327699 DXO327698:DXO327699 EHK327698:EHK327699 ERG327698:ERG327699 FBC327698:FBC327699 FKY327698:FKY327699 FUU327698:FUU327699 GEQ327698:GEQ327699 GOM327698:GOM327699 GYI327698:GYI327699 HIE327698:HIE327699 HSA327698:HSA327699 IBW327698:IBW327699 ILS327698:ILS327699 IVO327698:IVO327699 JFK327698:JFK327699 JPG327698:JPG327699 JZC327698:JZC327699 KIY327698:KIY327699 KSU327698:KSU327699 LCQ327698:LCQ327699 LMM327698:LMM327699 LWI327698:LWI327699 MGE327698:MGE327699 MQA327698:MQA327699 MZW327698:MZW327699 NJS327698:NJS327699 NTO327698:NTO327699 ODK327698:ODK327699 ONG327698:ONG327699 OXC327698:OXC327699 PGY327698:PGY327699 PQU327698:PQU327699 QAQ327698:QAQ327699 QKM327698:QKM327699 QUI327698:QUI327699 REE327698:REE327699 ROA327698:ROA327699 RXW327698:RXW327699 SHS327698:SHS327699 SRO327698:SRO327699 TBK327698:TBK327699 TLG327698:TLG327699 TVC327698:TVC327699 UEY327698:UEY327699 UOU327698:UOU327699 UYQ327698:UYQ327699 VIM327698:VIM327699 VSI327698:VSI327699 WCE327698:WCE327699 WMA327698:WMA327699 WVW327698:WVW327699 L393234:L393235 JK393234:JK393235 TG393234:TG393235 ADC393234:ADC393235 AMY393234:AMY393235 AWU393234:AWU393235 BGQ393234:BGQ393235 BQM393234:BQM393235 CAI393234:CAI393235 CKE393234:CKE393235 CUA393234:CUA393235 DDW393234:DDW393235 DNS393234:DNS393235 DXO393234:DXO393235 EHK393234:EHK393235 ERG393234:ERG393235 FBC393234:FBC393235 FKY393234:FKY393235 FUU393234:FUU393235 GEQ393234:GEQ393235 GOM393234:GOM393235 GYI393234:GYI393235 HIE393234:HIE393235 HSA393234:HSA393235 IBW393234:IBW393235 ILS393234:ILS393235 IVO393234:IVO393235 JFK393234:JFK393235 JPG393234:JPG393235 JZC393234:JZC393235 KIY393234:KIY393235 KSU393234:KSU393235 LCQ393234:LCQ393235 LMM393234:LMM393235 LWI393234:LWI393235 MGE393234:MGE393235 MQA393234:MQA393235 MZW393234:MZW393235 NJS393234:NJS393235 NTO393234:NTO393235 ODK393234:ODK393235 ONG393234:ONG393235 OXC393234:OXC393235 PGY393234:PGY393235 PQU393234:PQU393235 QAQ393234:QAQ393235 QKM393234:QKM393235 QUI393234:QUI393235 REE393234:REE393235 ROA393234:ROA393235 RXW393234:RXW393235 SHS393234:SHS393235 SRO393234:SRO393235 TBK393234:TBK393235 TLG393234:TLG393235 TVC393234:TVC393235 UEY393234:UEY393235 UOU393234:UOU393235 UYQ393234:UYQ393235 VIM393234:VIM393235 VSI393234:VSI393235 WCE393234:WCE393235 WMA393234:WMA393235 WVW393234:WVW393235 L458770:L458771 JK458770:JK458771 TG458770:TG458771 ADC458770:ADC458771 AMY458770:AMY458771 AWU458770:AWU458771 BGQ458770:BGQ458771 BQM458770:BQM458771 CAI458770:CAI458771 CKE458770:CKE458771 CUA458770:CUA458771 DDW458770:DDW458771 DNS458770:DNS458771 DXO458770:DXO458771 EHK458770:EHK458771 ERG458770:ERG458771 FBC458770:FBC458771 FKY458770:FKY458771 FUU458770:FUU458771 GEQ458770:GEQ458771 GOM458770:GOM458771 GYI458770:GYI458771 HIE458770:HIE458771 HSA458770:HSA458771 IBW458770:IBW458771 ILS458770:ILS458771 IVO458770:IVO458771 JFK458770:JFK458771 JPG458770:JPG458771 JZC458770:JZC458771 KIY458770:KIY458771 KSU458770:KSU458771 LCQ458770:LCQ458771 LMM458770:LMM458771 LWI458770:LWI458771 MGE458770:MGE458771 MQA458770:MQA458771 MZW458770:MZW458771 NJS458770:NJS458771 NTO458770:NTO458771 ODK458770:ODK458771 ONG458770:ONG458771 OXC458770:OXC458771 PGY458770:PGY458771 PQU458770:PQU458771 QAQ458770:QAQ458771 QKM458770:QKM458771 QUI458770:QUI458771 REE458770:REE458771 ROA458770:ROA458771 RXW458770:RXW458771 SHS458770:SHS458771 SRO458770:SRO458771 TBK458770:TBK458771 TLG458770:TLG458771 TVC458770:TVC458771 UEY458770:UEY458771 UOU458770:UOU458771 UYQ458770:UYQ458771 VIM458770:VIM458771 VSI458770:VSI458771 WCE458770:WCE458771 WMA458770:WMA458771 WVW458770:WVW458771 L524306:L524307 JK524306:JK524307 TG524306:TG524307 ADC524306:ADC524307 AMY524306:AMY524307 AWU524306:AWU524307 BGQ524306:BGQ524307 BQM524306:BQM524307 CAI524306:CAI524307 CKE524306:CKE524307 CUA524306:CUA524307 DDW524306:DDW524307 DNS524306:DNS524307 DXO524306:DXO524307 EHK524306:EHK524307 ERG524306:ERG524307 FBC524306:FBC524307 FKY524306:FKY524307 FUU524306:FUU524307 GEQ524306:GEQ524307 GOM524306:GOM524307 GYI524306:GYI524307 HIE524306:HIE524307 HSA524306:HSA524307 IBW524306:IBW524307 ILS524306:ILS524307 IVO524306:IVO524307 JFK524306:JFK524307 JPG524306:JPG524307 JZC524306:JZC524307 KIY524306:KIY524307 KSU524306:KSU524307 LCQ524306:LCQ524307 LMM524306:LMM524307 LWI524306:LWI524307 MGE524306:MGE524307 MQA524306:MQA524307 MZW524306:MZW524307 NJS524306:NJS524307 NTO524306:NTO524307 ODK524306:ODK524307 ONG524306:ONG524307 OXC524306:OXC524307 PGY524306:PGY524307 PQU524306:PQU524307 QAQ524306:QAQ524307 QKM524306:QKM524307 QUI524306:QUI524307 REE524306:REE524307 ROA524306:ROA524307 RXW524306:RXW524307 SHS524306:SHS524307 SRO524306:SRO524307 TBK524306:TBK524307 TLG524306:TLG524307 TVC524306:TVC524307 UEY524306:UEY524307 UOU524306:UOU524307 UYQ524306:UYQ524307 VIM524306:VIM524307 VSI524306:VSI524307 WCE524306:WCE524307 WMA524306:WMA524307 WVW524306:WVW524307 L589842:L589843 JK589842:JK589843 TG589842:TG589843 ADC589842:ADC589843 AMY589842:AMY589843 AWU589842:AWU589843 BGQ589842:BGQ589843 BQM589842:BQM589843 CAI589842:CAI589843 CKE589842:CKE589843 CUA589842:CUA589843 DDW589842:DDW589843 DNS589842:DNS589843 DXO589842:DXO589843 EHK589842:EHK589843 ERG589842:ERG589843 FBC589842:FBC589843 FKY589842:FKY589843 FUU589842:FUU589843 GEQ589842:GEQ589843 GOM589842:GOM589843 GYI589842:GYI589843 HIE589842:HIE589843 HSA589842:HSA589843 IBW589842:IBW589843 ILS589842:ILS589843 IVO589842:IVO589843 JFK589842:JFK589843 JPG589842:JPG589843 JZC589842:JZC589843 KIY589842:KIY589843 KSU589842:KSU589843 LCQ589842:LCQ589843 LMM589842:LMM589843 LWI589842:LWI589843 MGE589842:MGE589843 MQA589842:MQA589843 MZW589842:MZW589843 NJS589842:NJS589843 NTO589842:NTO589843 ODK589842:ODK589843 ONG589842:ONG589843 OXC589842:OXC589843 PGY589842:PGY589843 PQU589842:PQU589843 QAQ589842:QAQ589843 QKM589842:QKM589843 QUI589842:QUI589843 REE589842:REE589843 ROA589842:ROA589843 RXW589842:RXW589843 SHS589842:SHS589843 SRO589842:SRO589843 TBK589842:TBK589843 TLG589842:TLG589843 TVC589842:TVC589843 UEY589842:UEY589843 UOU589842:UOU589843 UYQ589842:UYQ589843 VIM589842:VIM589843 VSI589842:VSI589843 WCE589842:WCE589843 WMA589842:WMA589843 WVW589842:WVW589843 L655378:L655379 JK655378:JK655379 TG655378:TG655379 ADC655378:ADC655379 AMY655378:AMY655379 AWU655378:AWU655379 BGQ655378:BGQ655379 BQM655378:BQM655379 CAI655378:CAI655379 CKE655378:CKE655379 CUA655378:CUA655379 DDW655378:DDW655379 DNS655378:DNS655379 DXO655378:DXO655379 EHK655378:EHK655379 ERG655378:ERG655379 FBC655378:FBC655379 FKY655378:FKY655379 FUU655378:FUU655379 GEQ655378:GEQ655379 GOM655378:GOM655379 GYI655378:GYI655379 HIE655378:HIE655379 HSA655378:HSA655379 IBW655378:IBW655379 ILS655378:ILS655379 IVO655378:IVO655379 JFK655378:JFK655379 JPG655378:JPG655379 JZC655378:JZC655379 KIY655378:KIY655379 KSU655378:KSU655379 LCQ655378:LCQ655379 LMM655378:LMM655379 LWI655378:LWI655379 MGE655378:MGE655379 MQA655378:MQA655379 MZW655378:MZW655379 NJS655378:NJS655379 NTO655378:NTO655379 ODK655378:ODK655379 ONG655378:ONG655379 OXC655378:OXC655379 PGY655378:PGY655379 PQU655378:PQU655379 QAQ655378:QAQ655379 QKM655378:QKM655379 QUI655378:QUI655379 REE655378:REE655379 ROA655378:ROA655379 RXW655378:RXW655379 SHS655378:SHS655379 SRO655378:SRO655379 TBK655378:TBK655379 TLG655378:TLG655379 TVC655378:TVC655379 UEY655378:UEY655379 UOU655378:UOU655379 UYQ655378:UYQ655379 VIM655378:VIM655379 VSI655378:VSI655379 WCE655378:WCE655379 WMA655378:WMA655379 WVW655378:WVW655379 L720914:L720915 JK720914:JK720915 TG720914:TG720915 ADC720914:ADC720915 AMY720914:AMY720915 AWU720914:AWU720915 BGQ720914:BGQ720915 BQM720914:BQM720915 CAI720914:CAI720915 CKE720914:CKE720915 CUA720914:CUA720915 DDW720914:DDW720915 DNS720914:DNS720915 DXO720914:DXO720915 EHK720914:EHK720915 ERG720914:ERG720915 FBC720914:FBC720915 FKY720914:FKY720915 FUU720914:FUU720915 GEQ720914:GEQ720915 GOM720914:GOM720915 GYI720914:GYI720915 HIE720914:HIE720915 HSA720914:HSA720915 IBW720914:IBW720915 ILS720914:ILS720915 IVO720914:IVO720915 JFK720914:JFK720915 JPG720914:JPG720915 JZC720914:JZC720915 KIY720914:KIY720915 KSU720914:KSU720915 LCQ720914:LCQ720915 LMM720914:LMM720915 LWI720914:LWI720915 MGE720914:MGE720915 MQA720914:MQA720915 MZW720914:MZW720915 NJS720914:NJS720915 NTO720914:NTO720915 ODK720914:ODK720915 ONG720914:ONG720915 OXC720914:OXC720915 PGY720914:PGY720915 PQU720914:PQU720915 QAQ720914:QAQ720915 QKM720914:QKM720915 QUI720914:QUI720915 REE720914:REE720915 ROA720914:ROA720915 RXW720914:RXW720915 SHS720914:SHS720915 SRO720914:SRO720915 TBK720914:TBK720915 TLG720914:TLG720915 TVC720914:TVC720915 UEY720914:UEY720915 UOU720914:UOU720915 UYQ720914:UYQ720915 VIM720914:VIM720915 VSI720914:VSI720915 WCE720914:WCE720915 WMA720914:WMA720915 WVW720914:WVW720915 L786450:L786451 JK786450:JK786451 TG786450:TG786451 ADC786450:ADC786451 AMY786450:AMY786451 AWU786450:AWU786451 BGQ786450:BGQ786451 BQM786450:BQM786451 CAI786450:CAI786451 CKE786450:CKE786451 CUA786450:CUA786451 DDW786450:DDW786451 DNS786450:DNS786451 DXO786450:DXO786451 EHK786450:EHK786451 ERG786450:ERG786451 FBC786450:FBC786451 FKY786450:FKY786451 FUU786450:FUU786451 GEQ786450:GEQ786451 GOM786450:GOM786451 GYI786450:GYI786451 HIE786450:HIE786451 HSA786450:HSA786451 IBW786450:IBW786451 ILS786450:ILS786451 IVO786450:IVO786451 JFK786450:JFK786451 JPG786450:JPG786451 JZC786450:JZC786451 KIY786450:KIY786451 KSU786450:KSU786451 LCQ786450:LCQ786451 LMM786450:LMM786451 LWI786450:LWI786451 MGE786450:MGE786451 MQA786450:MQA786451 MZW786450:MZW786451 NJS786450:NJS786451 NTO786450:NTO786451 ODK786450:ODK786451 ONG786450:ONG786451 OXC786450:OXC786451 PGY786450:PGY786451 PQU786450:PQU786451 QAQ786450:QAQ786451 QKM786450:QKM786451 QUI786450:QUI786451 REE786450:REE786451 ROA786450:ROA786451 RXW786450:RXW786451 SHS786450:SHS786451 SRO786450:SRO786451 TBK786450:TBK786451 TLG786450:TLG786451 TVC786450:TVC786451 UEY786450:UEY786451 UOU786450:UOU786451 UYQ786450:UYQ786451 VIM786450:VIM786451 VSI786450:VSI786451 WCE786450:WCE786451 WMA786450:WMA786451 WVW786450:WVW786451 L851986:L851987 JK851986:JK851987 TG851986:TG851987 ADC851986:ADC851987 AMY851986:AMY851987 AWU851986:AWU851987 BGQ851986:BGQ851987 BQM851986:BQM851987 CAI851986:CAI851987 CKE851986:CKE851987 CUA851986:CUA851987 DDW851986:DDW851987 DNS851986:DNS851987 DXO851986:DXO851987 EHK851986:EHK851987 ERG851986:ERG851987 FBC851986:FBC851987 FKY851986:FKY851987 FUU851986:FUU851987 GEQ851986:GEQ851987 GOM851986:GOM851987 GYI851986:GYI851987 HIE851986:HIE851987 HSA851986:HSA851987 IBW851986:IBW851987 ILS851986:ILS851987 IVO851986:IVO851987 JFK851986:JFK851987 JPG851986:JPG851987 JZC851986:JZC851987 KIY851986:KIY851987 KSU851986:KSU851987 LCQ851986:LCQ851987 LMM851986:LMM851987 LWI851986:LWI851987 MGE851986:MGE851987 MQA851986:MQA851987 MZW851986:MZW851987 NJS851986:NJS851987 NTO851986:NTO851987 ODK851986:ODK851987 ONG851986:ONG851987 OXC851986:OXC851987 PGY851986:PGY851987 PQU851986:PQU851987 QAQ851986:QAQ851987 QKM851986:QKM851987 QUI851986:QUI851987 REE851986:REE851987 ROA851986:ROA851987 RXW851986:RXW851987 SHS851986:SHS851987 SRO851986:SRO851987 TBK851986:TBK851987 TLG851986:TLG851987 TVC851986:TVC851987 UEY851986:UEY851987 UOU851986:UOU851987 UYQ851986:UYQ851987 VIM851986:VIM851987 VSI851986:VSI851987 WCE851986:WCE851987 WMA851986:WMA851987 WVW851986:WVW851987 L917522:L917523 JK917522:JK917523 TG917522:TG917523 ADC917522:ADC917523 AMY917522:AMY917523 AWU917522:AWU917523 BGQ917522:BGQ917523 BQM917522:BQM917523 CAI917522:CAI917523 CKE917522:CKE917523 CUA917522:CUA917523 DDW917522:DDW917523 DNS917522:DNS917523 DXO917522:DXO917523 EHK917522:EHK917523 ERG917522:ERG917523 FBC917522:FBC917523 FKY917522:FKY917523 FUU917522:FUU917523 GEQ917522:GEQ917523 GOM917522:GOM917523 GYI917522:GYI917523 HIE917522:HIE917523 HSA917522:HSA917523 IBW917522:IBW917523 ILS917522:ILS917523 IVO917522:IVO917523 JFK917522:JFK917523 JPG917522:JPG917523 JZC917522:JZC917523 KIY917522:KIY917523 KSU917522:KSU917523 LCQ917522:LCQ917523 LMM917522:LMM917523 LWI917522:LWI917523 MGE917522:MGE917523 MQA917522:MQA917523 MZW917522:MZW917523 NJS917522:NJS917523 NTO917522:NTO917523 ODK917522:ODK917523 ONG917522:ONG917523 OXC917522:OXC917523 PGY917522:PGY917523 PQU917522:PQU917523 QAQ917522:QAQ917523 QKM917522:QKM917523 QUI917522:QUI917523 REE917522:REE917523 ROA917522:ROA917523 RXW917522:RXW917523 SHS917522:SHS917523 SRO917522:SRO917523 TBK917522:TBK917523 TLG917522:TLG917523 TVC917522:TVC917523 UEY917522:UEY917523 UOU917522:UOU917523 UYQ917522:UYQ917523 VIM917522:VIM917523 VSI917522:VSI917523 WCE917522:WCE917523 WMA917522:WMA917523 WVW917522:WVW917523 L983058:L983059 JK983058:JK983059 TG983058:TG983059 ADC983058:ADC983059 AMY983058:AMY983059 AWU983058:AWU983059 BGQ983058:BGQ983059 BQM983058:BQM983059 CAI983058:CAI983059 CKE983058:CKE983059 CUA983058:CUA983059 DDW983058:DDW983059 DNS983058:DNS983059 DXO983058:DXO983059 EHK983058:EHK983059 ERG983058:ERG983059 FBC983058:FBC983059 FKY983058:FKY983059 FUU983058:FUU983059 GEQ983058:GEQ983059 GOM983058:GOM983059 GYI983058:GYI983059 HIE983058:HIE983059 HSA983058:HSA983059 IBW983058:IBW983059 ILS983058:ILS983059 IVO983058:IVO983059 JFK983058:JFK983059 JPG983058:JPG983059 JZC983058:JZC983059 KIY983058:KIY983059 KSU983058:KSU983059 LCQ983058:LCQ983059 LMM983058:LMM983059 LWI983058:LWI983059 MGE983058:MGE983059 MQA983058:MQA983059 MZW983058:MZW983059 NJS983058:NJS983059 NTO983058:NTO983059 ODK983058:ODK983059 ONG983058:ONG983059 OXC983058:OXC983059 PGY983058:PGY983059 PQU983058:PQU983059 QAQ983058:QAQ983059 QKM983058:QKM983059 QUI983058:QUI983059 REE983058:REE983059 ROA983058:ROA983059 RXW983058:RXW983059 SHS983058:SHS983059 SRO983058:SRO983059 TBK983058:TBK983059 TLG983058:TLG983059 TVC983058:TVC983059 UEY983058:UEY983059 UOU983058:UOU983059 UYQ983058:UYQ983059 VIM983058:VIM983059 VSI983058:VSI983059 WCE983058:WCE983059 WMA983058:WMA983059" xr:uid="{EB4F33CE-4AFC-4367-BF17-526EF41FABB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54:P65554 JM65554:JN65554 TI65554:TJ65554 ADE65554:ADF65554 ANA65554:ANB65554 AWW65554:AWX65554 BGS65554:BGT65554 BQO65554:BQP65554 CAK65554:CAL65554 CKG65554:CKH65554 CUC65554:CUD65554 DDY65554:DDZ65554 DNU65554:DNV65554 DXQ65554:DXR65554 EHM65554:EHN65554 ERI65554:ERJ65554 FBE65554:FBF65554 FLA65554:FLB65554 FUW65554:FUX65554 GES65554:GET65554 GOO65554:GOP65554 GYK65554:GYL65554 HIG65554:HIH65554 HSC65554:HSD65554 IBY65554:IBZ65554 ILU65554:ILV65554 IVQ65554:IVR65554 JFM65554:JFN65554 JPI65554:JPJ65554 JZE65554:JZF65554 KJA65554:KJB65554 KSW65554:KSX65554 LCS65554:LCT65554 LMO65554:LMP65554 LWK65554:LWL65554 MGG65554:MGH65554 MQC65554:MQD65554 MZY65554:MZZ65554 NJU65554:NJV65554 NTQ65554:NTR65554 ODM65554:ODN65554 ONI65554:ONJ65554 OXE65554:OXF65554 PHA65554:PHB65554 PQW65554:PQX65554 QAS65554:QAT65554 QKO65554:QKP65554 QUK65554:QUL65554 REG65554:REH65554 ROC65554:ROD65554 RXY65554:RXZ65554 SHU65554:SHV65554 SRQ65554:SRR65554 TBM65554:TBN65554 TLI65554:TLJ65554 TVE65554:TVF65554 UFA65554:UFB65554 UOW65554:UOX65554 UYS65554:UYT65554 VIO65554:VIP65554 VSK65554:VSL65554 WCG65554:WCH65554 WMC65554:WMD65554 WVY65554:WVZ65554 O131090:P131090 JM131090:JN131090 TI131090:TJ131090 ADE131090:ADF131090 ANA131090:ANB131090 AWW131090:AWX131090 BGS131090:BGT131090 BQO131090:BQP131090 CAK131090:CAL131090 CKG131090:CKH131090 CUC131090:CUD131090 DDY131090:DDZ131090 DNU131090:DNV131090 DXQ131090:DXR131090 EHM131090:EHN131090 ERI131090:ERJ131090 FBE131090:FBF131090 FLA131090:FLB131090 FUW131090:FUX131090 GES131090:GET131090 GOO131090:GOP131090 GYK131090:GYL131090 HIG131090:HIH131090 HSC131090:HSD131090 IBY131090:IBZ131090 ILU131090:ILV131090 IVQ131090:IVR131090 JFM131090:JFN131090 JPI131090:JPJ131090 JZE131090:JZF131090 KJA131090:KJB131090 KSW131090:KSX131090 LCS131090:LCT131090 LMO131090:LMP131090 LWK131090:LWL131090 MGG131090:MGH131090 MQC131090:MQD131090 MZY131090:MZZ131090 NJU131090:NJV131090 NTQ131090:NTR131090 ODM131090:ODN131090 ONI131090:ONJ131090 OXE131090:OXF131090 PHA131090:PHB131090 PQW131090:PQX131090 QAS131090:QAT131090 QKO131090:QKP131090 QUK131090:QUL131090 REG131090:REH131090 ROC131090:ROD131090 RXY131090:RXZ131090 SHU131090:SHV131090 SRQ131090:SRR131090 TBM131090:TBN131090 TLI131090:TLJ131090 TVE131090:TVF131090 UFA131090:UFB131090 UOW131090:UOX131090 UYS131090:UYT131090 VIO131090:VIP131090 VSK131090:VSL131090 WCG131090:WCH131090 WMC131090:WMD131090 WVY131090:WVZ131090 O196626:P196626 JM196626:JN196626 TI196626:TJ196626 ADE196626:ADF196626 ANA196626:ANB196626 AWW196626:AWX196626 BGS196626:BGT196626 BQO196626:BQP196626 CAK196626:CAL196626 CKG196626:CKH196626 CUC196626:CUD196626 DDY196626:DDZ196626 DNU196626:DNV196626 DXQ196626:DXR196626 EHM196626:EHN196626 ERI196626:ERJ196626 FBE196626:FBF196626 FLA196626:FLB196626 FUW196626:FUX196626 GES196626:GET196626 GOO196626:GOP196626 GYK196626:GYL196626 HIG196626:HIH196626 HSC196626:HSD196626 IBY196626:IBZ196626 ILU196626:ILV196626 IVQ196626:IVR196626 JFM196626:JFN196626 JPI196626:JPJ196626 JZE196626:JZF196626 KJA196626:KJB196626 KSW196626:KSX196626 LCS196626:LCT196626 LMO196626:LMP196626 LWK196626:LWL196626 MGG196626:MGH196626 MQC196626:MQD196626 MZY196626:MZZ196626 NJU196626:NJV196626 NTQ196626:NTR196626 ODM196626:ODN196626 ONI196626:ONJ196626 OXE196626:OXF196626 PHA196626:PHB196626 PQW196626:PQX196626 QAS196626:QAT196626 QKO196626:QKP196626 QUK196626:QUL196626 REG196626:REH196626 ROC196626:ROD196626 RXY196626:RXZ196626 SHU196626:SHV196626 SRQ196626:SRR196626 TBM196626:TBN196626 TLI196626:TLJ196626 TVE196626:TVF196626 UFA196626:UFB196626 UOW196626:UOX196626 UYS196626:UYT196626 VIO196626:VIP196626 VSK196626:VSL196626 WCG196626:WCH196626 WMC196626:WMD196626 WVY196626:WVZ196626 O262162:P262162 JM262162:JN262162 TI262162:TJ262162 ADE262162:ADF262162 ANA262162:ANB262162 AWW262162:AWX262162 BGS262162:BGT262162 BQO262162:BQP262162 CAK262162:CAL262162 CKG262162:CKH262162 CUC262162:CUD262162 DDY262162:DDZ262162 DNU262162:DNV262162 DXQ262162:DXR262162 EHM262162:EHN262162 ERI262162:ERJ262162 FBE262162:FBF262162 FLA262162:FLB262162 FUW262162:FUX262162 GES262162:GET262162 GOO262162:GOP262162 GYK262162:GYL262162 HIG262162:HIH262162 HSC262162:HSD262162 IBY262162:IBZ262162 ILU262162:ILV262162 IVQ262162:IVR262162 JFM262162:JFN262162 JPI262162:JPJ262162 JZE262162:JZF262162 KJA262162:KJB262162 KSW262162:KSX262162 LCS262162:LCT262162 LMO262162:LMP262162 LWK262162:LWL262162 MGG262162:MGH262162 MQC262162:MQD262162 MZY262162:MZZ262162 NJU262162:NJV262162 NTQ262162:NTR262162 ODM262162:ODN262162 ONI262162:ONJ262162 OXE262162:OXF262162 PHA262162:PHB262162 PQW262162:PQX262162 QAS262162:QAT262162 QKO262162:QKP262162 QUK262162:QUL262162 REG262162:REH262162 ROC262162:ROD262162 RXY262162:RXZ262162 SHU262162:SHV262162 SRQ262162:SRR262162 TBM262162:TBN262162 TLI262162:TLJ262162 TVE262162:TVF262162 UFA262162:UFB262162 UOW262162:UOX262162 UYS262162:UYT262162 VIO262162:VIP262162 VSK262162:VSL262162 WCG262162:WCH262162 WMC262162:WMD262162 WVY262162:WVZ262162 O327698:P327698 JM327698:JN327698 TI327698:TJ327698 ADE327698:ADF327698 ANA327698:ANB327698 AWW327698:AWX327698 BGS327698:BGT327698 BQO327698:BQP327698 CAK327698:CAL327698 CKG327698:CKH327698 CUC327698:CUD327698 DDY327698:DDZ327698 DNU327698:DNV327698 DXQ327698:DXR327698 EHM327698:EHN327698 ERI327698:ERJ327698 FBE327698:FBF327698 FLA327698:FLB327698 FUW327698:FUX327698 GES327698:GET327698 GOO327698:GOP327698 GYK327698:GYL327698 HIG327698:HIH327698 HSC327698:HSD327698 IBY327698:IBZ327698 ILU327698:ILV327698 IVQ327698:IVR327698 JFM327698:JFN327698 JPI327698:JPJ327698 JZE327698:JZF327698 KJA327698:KJB327698 KSW327698:KSX327698 LCS327698:LCT327698 LMO327698:LMP327698 LWK327698:LWL327698 MGG327698:MGH327698 MQC327698:MQD327698 MZY327698:MZZ327698 NJU327698:NJV327698 NTQ327698:NTR327698 ODM327698:ODN327698 ONI327698:ONJ327698 OXE327698:OXF327698 PHA327698:PHB327698 PQW327698:PQX327698 QAS327698:QAT327698 QKO327698:QKP327698 QUK327698:QUL327698 REG327698:REH327698 ROC327698:ROD327698 RXY327698:RXZ327698 SHU327698:SHV327698 SRQ327698:SRR327698 TBM327698:TBN327698 TLI327698:TLJ327698 TVE327698:TVF327698 UFA327698:UFB327698 UOW327698:UOX327698 UYS327698:UYT327698 VIO327698:VIP327698 VSK327698:VSL327698 WCG327698:WCH327698 WMC327698:WMD327698 WVY327698:WVZ327698 O393234:P393234 JM393234:JN393234 TI393234:TJ393234 ADE393234:ADF393234 ANA393234:ANB393234 AWW393234:AWX393234 BGS393234:BGT393234 BQO393234:BQP393234 CAK393234:CAL393234 CKG393234:CKH393234 CUC393234:CUD393234 DDY393234:DDZ393234 DNU393234:DNV393234 DXQ393234:DXR393234 EHM393234:EHN393234 ERI393234:ERJ393234 FBE393234:FBF393234 FLA393234:FLB393234 FUW393234:FUX393234 GES393234:GET393234 GOO393234:GOP393234 GYK393234:GYL393234 HIG393234:HIH393234 HSC393234:HSD393234 IBY393234:IBZ393234 ILU393234:ILV393234 IVQ393234:IVR393234 JFM393234:JFN393234 JPI393234:JPJ393234 JZE393234:JZF393234 KJA393234:KJB393234 KSW393234:KSX393234 LCS393234:LCT393234 LMO393234:LMP393234 LWK393234:LWL393234 MGG393234:MGH393234 MQC393234:MQD393234 MZY393234:MZZ393234 NJU393234:NJV393234 NTQ393234:NTR393234 ODM393234:ODN393234 ONI393234:ONJ393234 OXE393234:OXF393234 PHA393234:PHB393234 PQW393234:PQX393234 QAS393234:QAT393234 QKO393234:QKP393234 QUK393234:QUL393234 REG393234:REH393234 ROC393234:ROD393234 RXY393234:RXZ393234 SHU393234:SHV393234 SRQ393234:SRR393234 TBM393234:TBN393234 TLI393234:TLJ393234 TVE393234:TVF393234 UFA393234:UFB393234 UOW393234:UOX393234 UYS393234:UYT393234 VIO393234:VIP393234 VSK393234:VSL393234 WCG393234:WCH393234 WMC393234:WMD393234 WVY393234:WVZ393234 O458770:P458770 JM458770:JN458770 TI458770:TJ458770 ADE458770:ADF458770 ANA458770:ANB458770 AWW458770:AWX458770 BGS458770:BGT458770 BQO458770:BQP458770 CAK458770:CAL458770 CKG458770:CKH458770 CUC458770:CUD458770 DDY458770:DDZ458770 DNU458770:DNV458770 DXQ458770:DXR458770 EHM458770:EHN458770 ERI458770:ERJ458770 FBE458770:FBF458770 FLA458770:FLB458770 FUW458770:FUX458770 GES458770:GET458770 GOO458770:GOP458770 GYK458770:GYL458770 HIG458770:HIH458770 HSC458770:HSD458770 IBY458770:IBZ458770 ILU458770:ILV458770 IVQ458770:IVR458770 JFM458770:JFN458770 JPI458770:JPJ458770 JZE458770:JZF458770 KJA458770:KJB458770 KSW458770:KSX458770 LCS458770:LCT458770 LMO458770:LMP458770 LWK458770:LWL458770 MGG458770:MGH458770 MQC458770:MQD458770 MZY458770:MZZ458770 NJU458770:NJV458770 NTQ458770:NTR458770 ODM458770:ODN458770 ONI458770:ONJ458770 OXE458770:OXF458770 PHA458770:PHB458770 PQW458770:PQX458770 QAS458770:QAT458770 QKO458770:QKP458770 QUK458770:QUL458770 REG458770:REH458770 ROC458770:ROD458770 RXY458770:RXZ458770 SHU458770:SHV458770 SRQ458770:SRR458770 TBM458770:TBN458770 TLI458770:TLJ458770 TVE458770:TVF458770 UFA458770:UFB458770 UOW458770:UOX458770 UYS458770:UYT458770 VIO458770:VIP458770 VSK458770:VSL458770 WCG458770:WCH458770 WMC458770:WMD458770 WVY458770:WVZ458770 O524306:P524306 JM524306:JN524306 TI524306:TJ524306 ADE524306:ADF524306 ANA524306:ANB524306 AWW524306:AWX524306 BGS524306:BGT524306 BQO524306:BQP524306 CAK524306:CAL524306 CKG524306:CKH524306 CUC524306:CUD524306 DDY524306:DDZ524306 DNU524306:DNV524306 DXQ524306:DXR524306 EHM524306:EHN524306 ERI524306:ERJ524306 FBE524306:FBF524306 FLA524306:FLB524306 FUW524306:FUX524306 GES524306:GET524306 GOO524306:GOP524306 GYK524306:GYL524306 HIG524306:HIH524306 HSC524306:HSD524306 IBY524306:IBZ524306 ILU524306:ILV524306 IVQ524306:IVR524306 JFM524306:JFN524306 JPI524306:JPJ524306 JZE524306:JZF524306 KJA524306:KJB524306 KSW524306:KSX524306 LCS524306:LCT524306 LMO524306:LMP524306 LWK524306:LWL524306 MGG524306:MGH524306 MQC524306:MQD524306 MZY524306:MZZ524306 NJU524306:NJV524306 NTQ524306:NTR524306 ODM524306:ODN524306 ONI524306:ONJ524306 OXE524306:OXF524306 PHA524306:PHB524306 PQW524306:PQX524306 QAS524306:QAT524306 QKO524306:QKP524306 QUK524306:QUL524306 REG524306:REH524306 ROC524306:ROD524306 RXY524306:RXZ524306 SHU524306:SHV524306 SRQ524306:SRR524306 TBM524306:TBN524306 TLI524306:TLJ524306 TVE524306:TVF524306 UFA524306:UFB524306 UOW524306:UOX524306 UYS524306:UYT524306 VIO524306:VIP524306 VSK524306:VSL524306 WCG524306:WCH524306 WMC524306:WMD524306 WVY524306:WVZ524306 O589842:P589842 JM589842:JN589842 TI589842:TJ589842 ADE589842:ADF589842 ANA589842:ANB589842 AWW589842:AWX589842 BGS589842:BGT589842 BQO589842:BQP589842 CAK589842:CAL589842 CKG589842:CKH589842 CUC589842:CUD589842 DDY589842:DDZ589842 DNU589842:DNV589842 DXQ589842:DXR589842 EHM589842:EHN589842 ERI589842:ERJ589842 FBE589842:FBF589842 FLA589842:FLB589842 FUW589842:FUX589842 GES589842:GET589842 GOO589842:GOP589842 GYK589842:GYL589842 HIG589842:HIH589842 HSC589842:HSD589842 IBY589842:IBZ589842 ILU589842:ILV589842 IVQ589842:IVR589842 JFM589842:JFN589842 JPI589842:JPJ589842 JZE589842:JZF589842 KJA589842:KJB589842 KSW589842:KSX589842 LCS589842:LCT589842 LMO589842:LMP589842 LWK589842:LWL589842 MGG589842:MGH589842 MQC589842:MQD589842 MZY589842:MZZ589842 NJU589842:NJV589842 NTQ589842:NTR589842 ODM589842:ODN589842 ONI589842:ONJ589842 OXE589842:OXF589842 PHA589842:PHB589842 PQW589842:PQX589842 QAS589842:QAT589842 QKO589842:QKP589842 QUK589842:QUL589842 REG589842:REH589842 ROC589842:ROD589842 RXY589842:RXZ589842 SHU589842:SHV589842 SRQ589842:SRR589842 TBM589842:TBN589842 TLI589842:TLJ589842 TVE589842:TVF589842 UFA589842:UFB589842 UOW589842:UOX589842 UYS589842:UYT589842 VIO589842:VIP589842 VSK589842:VSL589842 WCG589842:WCH589842 WMC589842:WMD589842 WVY589842:WVZ589842 O655378:P655378 JM655378:JN655378 TI655378:TJ655378 ADE655378:ADF655378 ANA655378:ANB655378 AWW655378:AWX655378 BGS655378:BGT655378 BQO655378:BQP655378 CAK655378:CAL655378 CKG655378:CKH655378 CUC655378:CUD655378 DDY655378:DDZ655378 DNU655378:DNV655378 DXQ655378:DXR655378 EHM655378:EHN655378 ERI655378:ERJ655378 FBE655378:FBF655378 FLA655378:FLB655378 FUW655378:FUX655378 GES655378:GET655378 GOO655378:GOP655378 GYK655378:GYL655378 HIG655378:HIH655378 HSC655378:HSD655378 IBY655378:IBZ655378 ILU655378:ILV655378 IVQ655378:IVR655378 JFM655378:JFN655378 JPI655378:JPJ655378 JZE655378:JZF655378 KJA655378:KJB655378 KSW655378:KSX655378 LCS655378:LCT655378 LMO655378:LMP655378 LWK655378:LWL655378 MGG655378:MGH655378 MQC655378:MQD655378 MZY655378:MZZ655378 NJU655378:NJV655378 NTQ655378:NTR655378 ODM655378:ODN655378 ONI655378:ONJ655378 OXE655378:OXF655378 PHA655378:PHB655378 PQW655378:PQX655378 QAS655378:QAT655378 QKO655378:QKP655378 QUK655378:QUL655378 REG655378:REH655378 ROC655378:ROD655378 RXY655378:RXZ655378 SHU655378:SHV655378 SRQ655378:SRR655378 TBM655378:TBN655378 TLI655378:TLJ655378 TVE655378:TVF655378 UFA655378:UFB655378 UOW655378:UOX655378 UYS655378:UYT655378 VIO655378:VIP655378 VSK655378:VSL655378 WCG655378:WCH655378 WMC655378:WMD655378 WVY655378:WVZ655378 O720914:P720914 JM720914:JN720914 TI720914:TJ720914 ADE720914:ADF720914 ANA720914:ANB720914 AWW720914:AWX720914 BGS720914:BGT720914 BQO720914:BQP720914 CAK720914:CAL720914 CKG720914:CKH720914 CUC720914:CUD720914 DDY720914:DDZ720914 DNU720914:DNV720914 DXQ720914:DXR720914 EHM720914:EHN720914 ERI720914:ERJ720914 FBE720914:FBF720914 FLA720914:FLB720914 FUW720914:FUX720914 GES720914:GET720914 GOO720914:GOP720914 GYK720914:GYL720914 HIG720914:HIH720914 HSC720914:HSD720914 IBY720914:IBZ720914 ILU720914:ILV720914 IVQ720914:IVR720914 JFM720914:JFN720914 JPI720914:JPJ720914 JZE720914:JZF720914 KJA720914:KJB720914 KSW720914:KSX720914 LCS720914:LCT720914 LMO720914:LMP720914 LWK720914:LWL720914 MGG720914:MGH720914 MQC720914:MQD720914 MZY720914:MZZ720914 NJU720914:NJV720914 NTQ720914:NTR720914 ODM720914:ODN720914 ONI720914:ONJ720914 OXE720914:OXF720914 PHA720914:PHB720914 PQW720914:PQX720914 QAS720914:QAT720914 QKO720914:QKP720914 QUK720914:QUL720914 REG720914:REH720914 ROC720914:ROD720914 RXY720914:RXZ720914 SHU720914:SHV720914 SRQ720914:SRR720914 TBM720914:TBN720914 TLI720914:TLJ720914 TVE720914:TVF720914 UFA720914:UFB720914 UOW720914:UOX720914 UYS720914:UYT720914 VIO720914:VIP720914 VSK720914:VSL720914 WCG720914:WCH720914 WMC720914:WMD720914 WVY720914:WVZ720914 O786450:P786450 JM786450:JN786450 TI786450:TJ786450 ADE786450:ADF786450 ANA786450:ANB786450 AWW786450:AWX786450 BGS786450:BGT786450 BQO786450:BQP786450 CAK786450:CAL786450 CKG786450:CKH786450 CUC786450:CUD786450 DDY786450:DDZ786450 DNU786450:DNV786450 DXQ786450:DXR786450 EHM786450:EHN786450 ERI786450:ERJ786450 FBE786450:FBF786450 FLA786450:FLB786450 FUW786450:FUX786450 GES786450:GET786450 GOO786450:GOP786450 GYK786450:GYL786450 HIG786450:HIH786450 HSC786450:HSD786450 IBY786450:IBZ786450 ILU786450:ILV786450 IVQ786450:IVR786450 JFM786450:JFN786450 JPI786450:JPJ786450 JZE786450:JZF786450 KJA786450:KJB786450 KSW786450:KSX786450 LCS786450:LCT786450 LMO786450:LMP786450 LWK786450:LWL786450 MGG786450:MGH786450 MQC786450:MQD786450 MZY786450:MZZ786450 NJU786450:NJV786450 NTQ786450:NTR786450 ODM786450:ODN786450 ONI786450:ONJ786450 OXE786450:OXF786450 PHA786450:PHB786450 PQW786450:PQX786450 QAS786450:QAT786450 QKO786450:QKP786450 QUK786450:QUL786450 REG786450:REH786450 ROC786450:ROD786450 RXY786450:RXZ786450 SHU786450:SHV786450 SRQ786450:SRR786450 TBM786450:TBN786450 TLI786450:TLJ786450 TVE786450:TVF786450 UFA786450:UFB786450 UOW786450:UOX786450 UYS786450:UYT786450 VIO786450:VIP786450 VSK786450:VSL786450 WCG786450:WCH786450 WMC786450:WMD786450 WVY786450:WVZ786450 O851986:P851986 JM851986:JN851986 TI851986:TJ851986 ADE851986:ADF851986 ANA851986:ANB851986 AWW851986:AWX851986 BGS851986:BGT851986 BQO851986:BQP851986 CAK851986:CAL851986 CKG851986:CKH851986 CUC851986:CUD851986 DDY851986:DDZ851986 DNU851986:DNV851986 DXQ851986:DXR851986 EHM851986:EHN851986 ERI851986:ERJ851986 FBE851986:FBF851986 FLA851986:FLB851986 FUW851986:FUX851986 GES851986:GET851986 GOO851986:GOP851986 GYK851986:GYL851986 HIG851986:HIH851986 HSC851986:HSD851986 IBY851986:IBZ851986 ILU851986:ILV851986 IVQ851986:IVR851986 JFM851986:JFN851986 JPI851986:JPJ851986 JZE851986:JZF851986 KJA851986:KJB851986 KSW851986:KSX851986 LCS851986:LCT851986 LMO851986:LMP851986 LWK851986:LWL851986 MGG851986:MGH851986 MQC851986:MQD851986 MZY851986:MZZ851986 NJU851986:NJV851986 NTQ851986:NTR851986 ODM851986:ODN851986 ONI851986:ONJ851986 OXE851986:OXF851986 PHA851986:PHB851986 PQW851986:PQX851986 QAS851986:QAT851986 QKO851986:QKP851986 QUK851986:QUL851986 REG851986:REH851986 ROC851986:ROD851986 RXY851986:RXZ851986 SHU851986:SHV851986 SRQ851986:SRR851986 TBM851986:TBN851986 TLI851986:TLJ851986 TVE851986:TVF851986 UFA851986:UFB851986 UOW851986:UOX851986 UYS851986:UYT851986 VIO851986:VIP851986 VSK851986:VSL851986 WCG851986:WCH851986 WMC851986:WMD851986 WVY851986:WVZ851986 O917522:P917522 JM917522:JN917522 TI917522:TJ917522 ADE917522:ADF917522 ANA917522:ANB917522 AWW917522:AWX917522 BGS917522:BGT917522 BQO917522:BQP917522 CAK917522:CAL917522 CKG917522:CKH917522 CUC917522:CUD917522 DDY917522:DDZ917522 DNU917522:DNV917522 DXQ917522:DXR917522 EHM917522:EHN917522 ERI917522:ERJ917522 FBE917522:FBF917522 FLA917522:FLB917522 FUW917522:FUX917522 GES917522:GET917522 GOO917522:GOP917522 GYK917522:GYL917522 HIG917522:HIH917522 HSC917522:HSD917522 IBY917522:IBZ917522 ILU917522:ILV917522 IVQ917522:IVR917522 JFM917522:JFN917522 JPI917522:JPJ917522 JZE917522:JZF917522 KJA917522:KJB917522 KSW917522:KSX917522 LCS917522:LCT917522 LMO917522:LMP917522 LWK917522:LWL917522 MGG917522:MGH917522 MQC917522:MQD917522 MZY917522:MZZ917522 NJU917522:NJV917522 NTQ917522:NTR917522 ODM917522:ODN917522 ONI917522:ONJ917522 OXE917522:OXF917522 PHA917522:PHB917522 PQW917522:PQX917522 QAS917522:QAT917522 QKO917522:QKP917522 QUK917522:QUL917522 REG917522:REH917522 ROC917522:ROD917522 RXY917522:RXZ917522 SHU917522:SHV917522 SRQ917522:SRR917522 TBM917522:TBN917522 TLI917522:TLJ917522 TVE917522:TVF917522 UFA917522:UFB917522 UOW917522:UOX917522 UYS917522:UYT917522 VIO917522:VIP917522 VSK917522:VSL917522 WCG917522:WCH917522 WMC917522:WMD917522 WVY917522:WVZ917522 O983058:P983058 JM983058:JN983058 TI983058:TJ983058 ADE983058:ADF983058 ANA983058:ANB983058 AWW983058:AWX983058 BGS983058:BGT983058 BQO983058:BQP983058 CAK983058:CAL983058 CKG983058:CKH983058 CUC983058:CUD983058 DDY983058:DDZ983058 DNU983058:DNV983058 DXQ983058:DXR983058 EHM983058:EHN983058 ERI983058:ERJ983058 FBE983058:FBF983058 FLA983058:FLB983058 FUW983058:FUX983058 GES983058:GET983058 GOO983058:GOP983058 GYK983058:GYL983058 HIG983058:HIH983058 HSC983058:HSD983058 IBY983058:IBZ983058 ILU983058:ILV983058 IVQ983058:IVR983058 JFM983058:JFN983058 JPI983058:JPJ983058 JZE983058:JZF983058 KJA983058:KJB983058 KSW983058:KSX983058 LCS983058:LCT983058 LMO983058:LMP983058 LWK983058:LWL983058 MGG983058:MGH983058 MQC983058:MQD983058 MZY983058:MZZ983058 NJU983058:NJV983058 NTQ983058:NTR983058 ODM983058:ODN983058 ONI983058:ONJ983058 OXE983058:OXF983058 PHA983058:PHB983058 PQW983058:PQX983058 QAS983058:QAT983058 QKO983058:QKP983058 QUK983058:QUL983058 REG983058:REH983058 ROC983058:ROD983058 RXY983058:RXZ983058 SHU983058:SHV983058 SRQ983058:SRR983058 TBM983058:TBN983058 TLI983058:TLJ983058 TVE983058:TVF983058 UFA983058:UFB983058 UOW983058:UOX983058 UYS983058:UYT983058 VIO983058:VIP983058 VSK983058:VSL983058 WCG983058:WCH983058 WMC983058:WMD983058 WVY983058:WVZ983058" xr:uid="{FEF9A9E8-44D1-416A-A21E-903D4110616B}"/>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B40C9-93F2-4300-BA2D-B5AE33C15772}">
  <sheetPr>
    <tabColor rgb="FFFFFF00"/>
  </sheetPr>
  <dimension ref="A1:AI34"/>
  <sheetViews>
    <sheetView showGridLines="0" zoomScale="70" zoomScaleNormal="70" zoomScaleSheetLayoutView="85" workbookViewId="0">
      <selection activeCell="C34" sqref="C34"/>
    </sheetView>
  </sheetViews>
  <sheetFormatPr baseColWidth="10" defaultColWidth="11.42578125" defaultRowHeight="15" x14ac:dyDescent="0.2"/>
  <cols>
    <col min="1" max="1" width="37.7109375" style="107" customWidth="1"/>
    <col min="2" max="2" width="32" style="107" customWidth="1"/>
    <col min="3" max="3" width="43.140625" style="652" customWidth="1"/>
    <col min="4" max="5" width="7.42578125" style="107" customWidth="1"/>
    <col min="6" max="6" width="43.140625" style="119" customWidth="1"/>
    <col min="7" max="7" width="40.5703125" style="107" customWidth="1"/>
    <col min="8" max="8" width="62.140625" style="107" customWidth="1"/>
    <col min="9" max="9" width="41.140625" style="107" bestFit="1" customWidth="1"/>
    <col min="10" max="10" width="39.5703125" style="107" customWidth="1"/>
    <col min="11" max="11" width="46" style="107" customWidth="1"/>
    <col min="12" max="12" width="37.28515625" style="107" customWidth="1"/>
    <col min="13" max="13" width="43.28515625" style="107" customWidth="1"/>
    <col min="14" max="14" width="13.7109375" style="107" customWidth="1"/>
    <col min="15" max="15" width="14" style="107" customWidth="1"/>
    <col min="16" max="16" width="14.42578125" style="107" customWidth="1"/>
    <col min="17" max="17" width="22.5703125" style="107" customWidth="1"/>
    <col min="18" max="18" width="26.42578125" style="107" customWidth="1"/>
    <col min="19" max="19" width="25.140625" style="107" bestFit="1" customWidth="1"/>
    <col min="20" max="20" width="14.42578125" style="107" customWidth="1"/>
    <col min="21" max="21" width="19.140625" style="107" customWidth="1"/>
    <col min="22" max="22" width="60.5703125" style="107" bestFit="1" customWidth="1"/>
    <col min="23" max="23" width="25.85546875" style="107" bestFit="1" customWidth="1"/>
    <col min="24" max="24" width="25.85546875" style="107" customWidth="1"/>
    <col min="25" max="26" width="19.28515625" style="107" customWidth="1"/>
    <col min="27" max="27" width="25.85546875" style="107" customWidth="1"/>
    <col min="28" max="28" width="21.5703125" style="107" customWidth="1"/>
    <col min="29" max="29" width="16.42578125" style="107" customWidth="1"/>
    <col min="30" max="30" width="15.7109375" style="107" customWidth="1"/>
    <col min="31" max="31" width="57.140625" style="107" customWidth="1"/>
    <col min="32" max="32" width="21.42578125" style="107" customWidth="1"/>
    <col min="33" max="261" width="11.42578125" style="107"/>
    <col min="262" max="262" width="37.7109375" style="107" customWidth="1"/>
    <col min="263" max="263" width="32" style="107" customWidth="1"/>
    <col min="264" max="264" width="43.140625" style="107" customWidth="1"/>
    <col min="265" max="265" width="42.42578125" style="107" customWidth="1"/>
    <col min="266" max="266" width="60" style="107" customWidth="1"/>
    <col min="267" max="267" width="46" style="107" customWidth="1"/>
    <col min="268" max="269" width="30.42578125" style="107" customWidth="1"/>
    <col min="270" max="272" width="21" style="107" customWidth="1"/>
    <col min="273" max="273" width="29.7109375" style="107" customWidth="1"/>
    <col min="274" max="274" width="37.5703125" style="107" customWidth="1"/>
    <col min="275" max="275" width="18.42578125" style="107" customWidth="1"/>
    <col min="276" max="276" width="25.140625" style="107" customWidth="1"/>
    <col min="277" max="277" width="23.85546875" style="107" customWidth="1"/>
    <col min="278" max="278" width="17.42578125" style="107" customWidth="1"/>
    <col min="279" max="279" width="26.85546875" style="107" customWidth="1"/>
    <col min="280" max="280" width="33.140625" style="107" customWidth="1"/>
    <col min="281" max="281" width="24" style="107" customWidth="1"/>
    <col min="282" max="517" width="11.42578125" style="107"/>
    <col min="518" max="518" width="37.7109375" style="107" customWidth="1"/>
    <col min="519" max="519" width="32" style="107" customWidth="1"/>
    <col min="520" max="520" width="43.140625" style="107" customWidth="1"/>
    <col min="521" max="521" width="42.42578125" style="107" customWidth="1"/>
    <col min="522" max="522" width="60" style="107" customWidth="1"/>
    <col min="523" max="523" width="46" style="107" customWidth="1"/>
    <col min="524" max="525" width="30.42578125" style="107" customWidth="1"/>
    <col min="526" max="528" width="21" style="107" customWidth="1"/>
    <col min="529" max="529" width="29.7109375" style="107" customWidth="1"/>
    <col min="530" max="530" width="37.5703125" style="107" customWidth="1"/>
    <col min="531" max="531" width="18.42578125" style="107" customWidth="1"/>
    <col min="532" max="532" width="25.140625" style="107" customWidth="1"/>
    <col min="533" max="533" width="23.85546875" style="107" customWidth="1"/>
    <col min="534" max="534" width="17.42578125" style="107" customWidth="1"/>
    <col min="535" max="535" width="26.85546875" style="107" customWidth="1"/>
    <col min="536" max="536" width="33.140625" style="107" customWidth="1"/>
    <col min="537" max="537" width="24" style="107" customWidth="1"/>
    <col min="538" max="773" width="11.42578125" style="107"/>
    <col min="774" max="774" width="37.7109375" style="107" customWidth="1"/>
    <col min="775" max="775" width="32" style="107" customWidth="1"/>
    <col min="776" max="776" width="43.140625" style="107" customWidth="1"/>
    <col min="777" max="777" width="42.42578125" style="107" customWidth="1"/>
    <col min="778" max="778" width="60" style="107" customWidth="1"/>
    <col min="779" max="779" width="46" style="107" customWidth="1"/>
    <col min="780" max="781" width="30.42578125" style="107" customWidth="1"/>
    <col min="782" max="784" width="21" style="107" customWidth="1"/>
    <col min="785" max="785" width="29.7109375" style="107" customWidth="1"/>
    <col min="786" max="786" width="37.5703125" style="107" customWidth="1"/>
    <col min="787" max="787" width="18.42578125" style="107" customWidth="1"/>
    <col min="788" max="788" width="25.140625" style="107" customWidth="1"/>
    <col min="789" max="789" width="23.85546875" style="107" customWidth="1"/>
    <col min="790" max="790" width="17.42578125" style="107" customWidth="1"/>
    <col min="791" max="791" width="26.85546875" style="107" customWidth="1"/>
    <col min="792" max="792" width="33.140625" style="107" customWidth="1"/>
    <col min="793" max="793" width="24" style="107" customWidth="1"/>
    <col min="794" max="1029" width="11.42578125" style="107"/>
    <col min="1030" max="1030" width="37.7109375" style="107" customWidth="1"/>
    <col min="1031" max="1031" width="32" style="107" customWidth="1"/>
    <col min="1032" max="1032" width="43.140625" style="107" customWidth="1"/>
    <col min="1033" max="1033" width="42.42578125" style="107" customWidth="1"/>
    <col min="1034" max="1034" width="60" style="107" customWidth="1"/>
    <col min="1035" max="1035" width="46" style="107" customWidth="1"/>
    <col min="1036" max="1037" width="30.42578125" style="107" customWidth="1"/>
    <col min="1038" max="1040" width="21" style="107" customWidth="1"/>
    <col min="1041" max="1041" width="29.7109375" style="107" customWidth="1"/>
    <col min="1042" max="1042" width="37.5703125" style="107" customWidth="1"/>
    <col min="1043" max="1043" width="18.42578125" style="107" customWidth="1"/>
    <col min="1044" max="1044" width="25.140625" style="107" customWidth="1"/>
    <col min="1045" max="1045" width="23.85546875" style="107" customWidth="1"/>
    <col min="1046" max="1046" width="17.42578125" style="107" customWidth="1"/>
    <col min="1047" max="1047" width="26.85546875" style="107" customWidth="1"/>
    <col min="1048" max="1048" width="33.140625" style="107" customWidth="1"/>
    <col min="1049" max="1049" width="24" style="107" customWidth="1"/>
    <col min="1050" max="1285" width="11.42578125" style="107"/>
    <col min="1286" max="1286" width="37.7109375" style="107" customWidth="1"/>
    <col min="1287" max="1287" width="32" style="107" customWidth="1"/>
    <col min="1288" max="1288" width="43.140625" style="107" customWidth="1"/>
    <col min="1289" max="1289" width="42.42578125" style="107" customWidth="1"/>
    <col min="1290" max="1290" width="60" style="107" customWidth="1"/>
    <col min="1291" max="1291" width="46" style="107" customWidth="1"/>
    <col min="1292" max="1293" width="30.42578125" style="107" customWidth="1"/>
    <col min="1294" max="1296" width="21" style="107" customWidth="1"/>
    <col min="1297" max="1297" width="29.7109375" style="107" customWidth="1"/>
    <col min="1298" max="1298" width="37.5703125" style="107" customWidth="1"/>
    <col min="1299" max="1299" width="18.42578125" style="107" customWidth="1"/>
    <col min="1300" max="1300" width="25.140625" style="107" customWidth="1"/>
    <col min="1301" max="1301" width="23.85546875" style="107" customWidth="1"/>
    <col min="1302" max="1302" width="17.42578125" style="107" customWidth="1"/>
    <col min="1303" max="1303" width="26.85546875" style="107" customWidth="1"/>
    <col min="1304" max="1304" width="33.140625" style="107" customWidth="1"/>
    <col min="1305" max="1305" width="24" style="107" customWidth="1"/>
    <col min="1306" max="1541" width="11.42578125" style="107"/>
    <col min="1542" max="1542" width="37.7109375" style="107" customWidth="1"/>
    <col min="1543" max="1543" width="32" style="107" customWidth="1"/>
    <col min="1544" max="1544" width="43.140625" style="107" customWidth="1"/>
    <col min="1545" max="1545" width="42.42578125" style="107" customWidth="1"/>
    <col min="1546" max="1546" width="60" style="107" customWidth="1"/>
    <col min="1547" max="1547" width="46" style="107" customWidth="1"/>
    <col min="1548" max="1549" width="30.42578125" style="107" customWidth="1"/>
    <col min="1550" max="1552" width="21" style="107" customWidth="1"/>
    <col min="1553" max="1553" width="29.7109375" style="107" customWidth="1"/>
    <col min="1554" max="1554" width="37.5703125" style="107" customWidth="1"/>
    <col min="1555" max="1555" width="18.42578125" style="107" customWidth="1"/>
    <col min="1556" max="1556" width="25.140625" style="107" customWidth="1"/>
    <col min="1557" max="1557" width="23.85546875" style="107" customWidth="1"/>
    <col min="1558" max="1558" width="17.42578125" style="107" customWidth="1"/>
    <col min="1559" max="1559" width="26.85546875" style="107" customWidth="1"/>
    <col min="1560" max="1560" width="33.140625" style="107" customWidth="1"/>
    <col min="1561" max="1561" width="24" style="107" customWidth="1"/>
    <col min="1562" max="1797" width="11.42578125" style="107"/>
    <col min="1798" max="1798" width="37.7109375" style="107" customWidth="1"/>
    <col min="1799" max="1799" width="32" style="107" customWidth="1"/>
    <col min="1800" max="1800" width="43.140625" style="107" customWidth="1"/>
    <col min="1801" max="1801" width="42.42578125" style="107" customWidth="1"/>
    <col min="1802" max="1802" width="60" style="107" customWidth="1"/>
    <col min="1803" max="1803" width="46" style="107" customWidth="1"/>
    <col min="1804" max="1805" width="30.42578125" style="107" customWidth="1"/>
    <col min="1806" max="1808" width="21" style="107" customWidth="1"/>
    <col min="1809" max="1809" width="29.7109375" style="107" customWidth="1"/>
    <col min="1810" max="1810" width="37.5703125" style="107" customWidth="1"/>
    <col min="1811" max="1811" width="18.42578125" style="107" customWidth="1"/>
    <col min="1812" max="1812" width="25.140625" style="107" customWidth="1"/>
    <col min="1813" max="1813" width="23.85546875" style="107" customWidth="1"/>
    <col min="1814" max="1814" width="17.42578125" style="107" customWidth="1"/>
    <col min="1815" max="1815" width="26.85546875" style="107" customWidth="1"/>
    <col min="1816" max="1816" width="33.140625" style="107" customWidth="1"/>
    <col min="1817" max="1817" width="24" style="107" customWidth="1"/>
    <col min="1818" max="2053" width="11.42578125" style="107"/>
    <col min="2054" max="2054" width="37.7109375" style="107" customWidth="1"/>
    <col min="2055" max="2055" width="32" style="107" customWidth="1"/>
    <col min="2056" max="2056" width="43.140625" style="107" customWidth="1"/>
    <col min="2057" max="2057" width="42.42578125" style="107" customWidth="1"/>
    <col min="2058" max="2058" width="60" style="107" customWidth="1"/>
    <col min="2059" max="2059" width="46" style="107" customWidth="1"/>
    <col min="2060" max="2061" width="30.42578125" style="107" customWidth="1"/>
    <col min="2062" max="2064" width="21" style="107" customWidth="1"/>
    <col min="2065" max="2065" width="29.7109375" style="107" customWidth="1"/>
    <col min="2066" max="2066" width="37.5703125" style="107" customWidth="1"/>
    <col min="2067" max="2067" width="18.42578125" style="107" customWidth="1"/>
    <col min="2068" max="2068" width="25.140625" style="107" customWidth="1"/>
    <col min="2069" max="2069" width="23.85546875" style="107" customWidth="1"/>
    <col min="2070" max="2070" width="17.42578125" style="107" customWidth="1"/>
    <col min="2071" max="2071" width="26.85546875" style="107" customWidth="1"/>
    <col min="2072" max="2072" width="33.140625" style="107" customWidth="1"/>
    <col min="2073" max="2073" width="24" style="107" customWidth="1"/>
    <col min="2074" max="2309" width="11.42578125" style="107"/>
    <col min="2310" max="2310" width="37.7109375" style="107" customWidth="1"/>
    <col min="2311" max="2311" width="32" style="107" customWidth="1"/>
    <col min="2312" max="2312" width="43.140625" style="107" customWidth="1"/>
    <col min="2313" max="2313" width="42.42578125" style="107" customWidth="1"/>
    <col min="2314" max="2314" width="60" style="107" customWidth="1"/>
    <col min="2315" max="2315" width="46" style="107" customWidth="1"/>
    <col min="2316" max="2317" width="30.42578125" style="107" customWidth="1"/>
    <col min="2318" max="2320" width="21" style="107" customWidth="1"/>
    <col min="2321" max="2321" width="29.7109375" style="107" customWidth="1"/>
    <col min="2322" max="2322" width="37.5703125" style="107" customWidth="1"/>
    <col min="2323" max="2323" width="18.42578125" style="107" customWidth="1"/>
    <col min="2324" max="2324" width="25.140625" style="107" customWidth="1"/>
    <col min="2325" max="2325" width="23.85546875" style="107" customWidth="1"/>
    <col min="2326" max="2326" width="17.42578125" style="107" customWidth="1"/>
    <col min="2327" max="2327" width="26.85546875" style="107" customWidth="1"/>
    <col min="2328" max="2328" width="33.140625" style="107" customWidth="1"/>
    <col min="2329" max="2329" width="24" style="107" customWidth="1"/>
    <col min="2330" max="2565" width="11.42578125" style="107"/>
    <col min="2566" max="2566" width="37.7109375" style="107" customWidth="1"/>
    <col min="2567" max="2567" width="32" style="107" customWidth="1"/>
    <col min="2568" max="2568" width="43.140625" style="107" customWidth="1"/>
    <col min="2569" max="2569" width="42.42578125" style="107" customWidth="1"/>
    <col min="2570" max="2570" width="60" style="107" customWidth="1"/>
    <col min="2571" max="2571" width="46" style="107" customWidth="1"/>
    <col min="2572" max="2573" width="30.42578125" style="107" customWidth="1"/>
    <col min="2574" max="2576" width="21" style="107" customWidth="1"/>
    <col min="2577" max="2577" width="29.7109375" style="107" customWidth="1"/>
    <col min="2578" max="2578" width="37.5703125" style="107" customWidth="1"/>
    <col min="2579" max="2579" width="18.42578125" style="107" customWidth="1"/>
    <col min="2580" max="2580" width="25.140625" style="107" customWidth="1"/>
    <col min="2581" max="2581" width="23.85546875" style="107" customWidth="1"/>
    <col min="2582" max="2582" width="17.42578125" style="107" customWidth="1"/>
    <col min="2583" max="2583" width="26.85546875" style="107" customWidth="1"/>
    <col min="2584" max="2584" width="33.140625" style="107" customWidth="1"/>
    <col min="2585" max="2585" width="24" style="107" customWidth="1"/>
    <col min="2586" max="2821" width="11.42578125" style="107"/>
    <col min="2822" max="2822" width="37.7109375" style="107" customWidth="1"/>
    <col min="2823" max="2823" width="32" style="107" customWidth="1"/>
    <col min="2824" max="2824" width="43.140625" style="107" customWidth="1"/>
    <col min="2825" max="2825" width="42.42578125" style="107" customWidth="1"/>
    <col min="2826" max="2826" width="60" style="107" customWidth="1"/>
    <col min="2827" max="2827" width="46" style="107" customWidth="1"/>
    <col min="2828" max="2829" width="30.42578125" style="107" customWidth="1"/>
    <col min="2830" max="2832" width="21" style="107" customWidth="1"/>
    <col min="2833" max="2833" width="29.7109375" style="107" customWidth="1"/>
    <col min="2834" max="2834" width="37.5703125" style="107" customWidth="1"/>
    <col min="2835" max="2835" width="18.42578125" style="107" customWidth="1"/>
    <col min="2836" max="2836" width="25.140625" style="107" customWidth="1"/>
    <col min="2837" max="2837" width="23.85546875" style="107" customWidth="1"/>
    <col min="2838" max="2838" width="17.42578125" style="107" customWidth="1"/>
    <col min="2839" max="2839" width="26.85546875" style="107" customWidth="1"/>
    <col min="2840" max="2840" width="33.140625" style="107" customWidth="1"/>
    <col min="2841" max="2841" width="24" style="107" customWidth="1"/>
    <col min="2842" max="3077" width="11.42578125" style="107"/>
    <col min="3078" max="3078" width="37.7109375" style="107" customWidth="1"/>
    <col min="3079" max="3079" width="32" style="107" customWidth="1"/>
    <col min="3080" max="3080" width="43.140625" style="107" customWidth="1"/>
    <col min="3081" max="3081" width="42.42578125" style="107" customWidth="1"/>
    <col min="3082" max="3082" width="60" style="107" customWidth="1"/>
    <col min="3083" max="3083" width="46" style="107" customWidth="1"/>
    <col min="3084" max="3085" width="30.42578125" style="107" customWidth="1"/>
    <col min="3086" max="3088" width="21" style="107" customWidth="1"/>
    <col min="3089" max="3089" width="29.7109375" style="107" customWidth="1"/>
    <col min="3090" max="3090" width="37.5703125" style="107" customWidth="1"/>
    <col min="3091" max="3091" width="18.42578125" style="107" customWidth="1"/>
    <col min="3092" max="3092" width="25.140625" style="107" customWidth="1"/>
    <col min="3093" max="3093" width="23.85546875" style="107" customWidth="1"/>
    <col min="3094" max="3094" width="17.42578125" style="107" customWidth="1"/>
    <col min="3095" max="3095" width="26.85546875" style="107" customWidth="1"/>
    <col min="3096" max="3096" width="33.140625" style="107" customWidth="1"/>
    <col min="3097" max="3097" width="24" style="107" customWidth="1"/>
    <col min="3098" max="3333" width="11.42578125" style="107"/>
    <col min="3334" max="3334" width="37.7109375" style="107" customWidth="1"/>
    <col min="3335" max="3335" width="32" style="107" customWidth="1"/>
    <col min="3336" max="3336" width="43.140625" style="107" customWidth="1"/>
    <col min="3337" max="3337" width="42.42578125" style="107" customWidth="1"/>
    <col min="3338" max="3338" width="60" style="107" customWidth="1"/>
    <col min="3339" max="3339" width="46" style="107" customWidth="1"/>
    <col min="3340" max="3341" width="30.42578125" style="107" customWidth="1"/>
    <col min="3342" max="3344" width="21" style="107" customWidth="1"/>
    <col min="3345" max="3345" width="29.7109375" style="107" customWidth="1"/>
    <col min="3346" max="3346" width="37.5703125" style="107" customWidth="1"/>
    <col min="3347" max="3347" width="18.42578125" style="107" customWidth="1"/>
    <col min="3348" max="3348" width="25.140625" style="107" customWidth="1"/>
    <col min="3349" max="3349" width="23.85546875" style="107" customWidth="1"/>
    <col min="3350" max="3350" width="17.42578125" style="107" customWidth="1"/>
    <col min="3351" max="3351" width="26.85546875" style="107" customWidth="1"/>
    <col min="3352" max="3352" width="33.140625" style="107" customWidth="1"/>
    <col min="3353" max="3353" width="24" style="107" customWidth="1"/>
    <col min="3354" max="3589" width="11.42578125" style="107"/>
    <col min="3590" max="3590" width="37.7109375" style="107" customWidth="1"/>
    <col min="3591" max="3591" width="32" style="107" customWidth="1"/>
    <col min="3592" max="3592" width="43.140625" style="107" customWidth="1"/>
    <col min="3593" max="3593" width="42.42578125" style="107" customWidth="1"/>
    <col min="3594" max="3594" width="60" style="107" customWidth="1"/>
    <col min="3595" max="3595" width="46" style="107" customWidth="1"/>
    <col min="3596" max="3597" width="30.42578125" style="107" customWidth="1"/>
    <col min="3598" max="3600" width="21" style="107" customWidth="1"/>
    <col min="3601" max="3601" width="29.7109375" style="107" customWidth="1"/>
    <col min="3602" max="3602" width="37.5703125" style="107" customWidth="1"/>
    <col min="3603" max="3603" width="18.42578125" style="107" customWidth="1"/>
    <col min="3604" max="3604" width="25.140625" style="107" customWidth="1"/>
    <col min="3605" max="3605" width="23.85546875" style="107" customWidth="1"/>
    <col min="3606" max="3606" width="17.42578125" style="107" customWidth="1"/>
    <col min="3607" max="3607" width="26.85546875" style="107" customWidth="1"/>
    <col min="3608" max="3608" width="33.140625" style="107" customWidth="1"/>
    <col min="3609" max="3609" width="24" style="107" customWidth="1"/>
    <col min="3610" max="3845" width="11.42578125" style="107"/>
    <col min="3846" max="3846" width="37.7109375" style="107" customWidth="1"/>
    <col min="3847" max="3847" width="32" style="107" customWidth="1"/>
    <col min="3848" max="3848" width="43.140625" style="107" customWidth="1"/>
    <col min="3849" max="3849" width="42.42578125" style="107" customWidth="1"/>
    <col min="3850" max="3850" width="60" style="107" customWidth="1"/>
    <col min="3851" max="3851" width="46" style="107" customWidth="1"/>
    <col min="3852" max="3853" width="30.42578125" style="107" customWidth="1"/>
    <col min="3854" max="3856" width="21" style="107" customWidth="1"/>
    <col min="3857" max="3857" width="29.7109375" style="107" customWidth="1"/>
    <col min="3858" max="3858" width="37.5703125" style="107" customWidth="1"/>
    <col min="3859" max="3859" width="18.42578125" style="107" customWidth="1"/>
    <col min="3860" max="3860" width="25.140625" style="107" customWidth="1"/>
    <col min="3861" max="3861" width="23.85546875" style="107" customWidth="1"/>
    <col min="3862" max="3862" width="17.42578125" style="107" customWidth="1"/>
    <col min="3863" max="3863" width="26.85546875" style="107" customWidth="1"/>
    <col min="3864" max="3864" width="33.140625" style="107" customWidth="1"/>
    <col min="3865" max="3865" width="24" style="107" customWidth="1"/>
    <col min="3866" max="4101" width="11.42578125" style="107"/>
    <col min="4102" max="4102" width="37.7109375" style="107" customWidth="1"/>
    <col min="4103" max="4103" width="32" style="107" customWidth="1"/>
    <col min="4104" max="4104" width="43.140625" style="107" customWidth="1"/>
    <col min="4105" max="4105" width="42.42578125" style="107" customWidth="1"/>
    <col min="4106" max="4106" width="60" style="107" customWidth="1"/>
    <col min="4107" max="4107" width="46" style="107" customWidth="1"/>
    <col min="4108" max="4109" width="30.42578125" style="107" customWidth="1"/>
    <col min="4110" max="4112" width="21" style="107" customWidth="1"/>
    <col min="4113" max="4113" width="29.7109375" style="107" customWidth="1"/>
    <col min="4114" max="4114" width="37.5703125" style="107" customWidth="1"/>
    <col min="4115" max="4115" width="18.42578125" style="107" customWidth="1"/>
    <col min="4116" max="4116" width="25.140625" style="107" customWidth="1"/>
    <col min="4117" max="4117" width="23.85546875" style="107" customWidth="1"/>
    <col min="4118" max="4118" width="17.42578125" style="107" customWidth="1"/>
    <col min="4119" max="4119" width="26.85546875" style="107" customWidth="1"/>
    <col min="4120" max="4120" width="33.140625" style="107" customWidth="1"/>
    <col min="4121" max="4121" width="24" style="107" customWidth="1"/>
    <col min="4122" max="4357" width="11.42578125" style="107"/>
    <col min="4358" max="4358" width="37.7109375" style="107" customWidth="1"/>
    <col min="4359" max="4359" width="32" style="107" customWidth="1"/>
    <col min="4360" max="4360" width="43.140625" style="107" customWidth="1"/>
    <col min="4361" max="4361" width="42.42578125" style="107" customWidth="1"/>
    <col min="4362" max="4362" width="60" style="107" customWidth="1"/>
    <col min="4363" max="4363" width="46" style="107" customWidth="1"/>
    <col min="4364" max="4365" width="30.42578125" style="107" customWidth="1"/>
    <col min="4366" max="4368" width="21" style="107" customWidth="1"/>
    <col min="4369" max="4369" width="29.7109375" style="107" customWidth="1"/>
    <col min="4370" max="4370" width="37.5703125" style="107" customWidth="1"/>
    <col min="4371" max="4371" width="18.42578125" style="107" customWidth="1"/>
    <col min="4372" max="4372" width="25.140625" style="107" customWidth="1"/>
    <col min="4373" max="4373" width="23.85546875" style="107" customWidth="1"/>
    <col min="4374" max="4374" width="17.42578125" style="107" customWidth="1"/>
    <col min="4375" max="4375" width="26.85546875" style="107" customWidth="1"/>
    <col min="4376" max="4376" width="33.140625" style="107" customWidth="1"/>
    <col min="4377" max="4377" width="24" style="107" customWidth="1"/>
    <col min="4378" max="4613" width="11.42578125" style="107"/>
    <col min="4614" max="4614" width="37.7109375" style="107" customWidth="1"/>
    <col min="4615" max="4615" width="32" style="107" customWidth="1"/>
    <col min="4616" max="4616" width="43.140625" style="107" customWidth="1"/>
    <col min="4617" max="4617" width="42.42578125" style="107" customWidth="1"/>
    <col min="4618" max="4618" width="60" style="107" customWidth="1"/>
    <col min="4619" max="4619" width="46" style="107" customWidth="1"/>
    <col min="4620" max="4621" width="30.42578125" style="107" customWidth="1"/>
    <col min="4622" max="4624" width="21" style="107" customWidth="1"/>
    <col min="4625" max="4625" width="29.7109375" style="107" customWidth="1"/>
    <col min="4626" max="4626" width="37.5703125" style="107" customWidth="1"/>
    <col min="4627" max="4627" width="18.42578125" style="107" customWidth="1"/>
    <col min="4628" max="4628" width="25.140625" style="107" customWidth="1"/>
    <col min="4629" max="4629" width="23.85546875" style="107" customWidth="1"/>
    <col min="4630" max="4630" width="17.42578125" style="107" customWidth="1"/>
    <col min="4631" max="4631" width="26.85546875" style="107" customWidth="1"/>
    <col min="4632" max="4632" width="33.140625" style="107" customWidth="1"/>
    <col min="4633" max="4633" width="24" style="107" customWidth="1"/>
    <col min="4634" max="4869" width="11.42578125" style="107"/>
    <col min="4870" max="4870" width="37.7109375" style="107" customWidth="1"/>
    <col min="4871" max="4871" width="32" style="107" customWidth="1"/>
    <col min="4872" max="4872" width="43.140625" style="107" customWidth="1"/>
    <col min="4873" max="4873" width="42.42578125" style="107" customWidth="1"/>
    <col min="4874" max="4874" width="60" style="107" customWidth="1"/>
    <col min="4875" max="4875" width="46" style="107" customWidth="1"/>
    <col min="4876" max="4877" width="30.42578125" style="107" customWidth="1"/>
    <col min="4878" max="4880" width="21" style="107" customWidth="1"/>
    <col min="4881" max="4881" width="29.7109375" style="107" customWidth="1"/>
    <col min="4882" max="4882" width="37.5703125" style="107" customWidth="1"/>
    <col min="4883" max="4883" width="18.42578125" style="107" customWidth="1"/>
    <col min="4884" max="4884" width="25.140625" style="107" customWidth="1"/>
    <col min="4885" max="4885" width="23.85546875" style="107" customWidth="1"/>
    <col min="4886" max="4886" width="17.42578125" style="107" customWidth="1"/>
    <col min="4887" max="4887" width="26.85546875" style="107" customWidth="1"/>
    <col min="4888" max="4888" width="33.140625" style="107" customWidth="1"/>
    <col min="4889" max="4889" width="24" style="107" customWidth="1"/>
    <col min="4890" max="5125" width="11.42578125" style="107"/>
    <col min="5126" max="5126" width="37.7109375" style="107" customWidth="1"/>
    <col min="5127" max="5127" width="32" style="107" customWidth="1"/>
    <col min="5128" max="5128" width="43.140625" style="107" customWidth="1"/>
    <col min="5129" max="5129" width="42.42578125" style="107" customWidth="1"/>
    <col min="5130" max="5130" width="60" style="107" customWidth="1"/>
    <col min="5131" max="5131" width="46" style="107" customWidth="1"/>
    <col min="5132" max="5133" width="30.42578125" style="107" customWidth="1"/>
    <col min="5134" max="5136" width="21" style="107" customWidth="1"/>
    <col min="5137" max="5137" width="29.7109375" style="107" customWidth="1"/>
    <col min="5138" max="5138" width="37.5703125" style="107" customWidth="1"/>
    <col min="5139" max="5139" width="18.42578125" style="107" customWidth="1"/>
    <col min="5140" max="5140" width="25.140625" style="107" customWidth="1"/>
    <col min="5141" max="5141" width="23.85546875" style="107" customWidth="1"/>
    <col min="5142" max="5142" width="17.42578125" style="107" customWidth="1"/>
    <col min="5143" max="5143" width="26.85546875" style="107" customWidth="1"/>
    <col min="5144" max="5144" width="33.140625" style="107" customWidth="1"/>
    <col min="5145" max="5145" width="24" style="107" customWidth="1"/>
    <col min="5146" max="5381" width="11.42578125" style="107"/>
    <col min="5382" max="5382" width="37.7109375" style="107" customWidth="1"/>
    <col min="5383" max="5383" width="32" style="107" customWidth="1"/>
    <col min="5384" max="5384" width="43.140625" style="107" customWidth="1"/>
    <col min="5385" max="5385" width="42.42578125" style="107" customWidth="1"/>
    <col min="5386" max="5386" width="60" style="107" customWidth="1"/>
    <col min="5387" max="5387" width="46" style="107" customWidth="1"/>
    <col min="5388" max="5389" width="30.42578125" style="107" customWidth="1"/>
    <col min="5390" max="5392" width="21" style="107" customWidth="1"/>
    <col min="5393" max="5393" width="29.7109375" style="107" customWidth="1"/>
    <col min="5394" max="5394" width="37.5703125" style="107" customWidth="1"/>
    <col min="5395" max="5395" width="18.42578125" style="107" customWidth="1"/>
    <col min="5396" max="5396" width="25.140625" style="107" customWidth="1"/>
    <col min="5397" max="5397" width="23.85546875" style="107" customWidth="1"/>
    <col min="5398" max="5398" width="17.42578125" style="107" customWidth="1"/>
    <col min="5399" max="5399" width="26.85546875" style="107" customWidth="1"/>
    <col min="5400" max="5400" width="33.140625" style="107" customWidth="1"/>
    <col min="5401" max="5401" width="24" style="107" customWidth="1"/>
    <col min="5402" max="5637" width="11.42578125" style="107"/>
    <col min="5638" max="5638" width="37.7109375" style="107" customWidth="1"/>
    <col min="5639" max="5639" width="32" style="107" customWidth="1"/>
    <col min="5640" max="5640" width="43.140625" style="107" customWidth="1"/>
    <col min="5641" max="5641" width="42.42578125" style="107" customWidth="1"/>
    <col min="5642" max="5642" width="60" style="107" customWidth="1"/>
    <col min="5643" max="5643" width="46" style="107" customWidth="1"/>
    <col min="5644" max="5645" width="30.42578125" style="107" customWidth="1"/>
    <col min="5646" max="5648" width="21" style="107" customWidth="1"/>
    <col min="5649" max="5649" width="29.7109375" style="107" customWidth="1"/>
    <col min="5650" max="5650" width="37.5703125" style="107" customWidth="1"/>
    <col min="5651" max="5651" width="18.42578125" style="107" customWidth="1"/>
    <col min="5652" max="5652" width="25.140625" style="107" customWidth="1"/>
    <col min="5653" max="5653" width="23.85546875" style="107" customWidth="1"/>
    <col min="5654" max="5654" width="17.42578125" style="107" customWidth="1"/>
    <col min="5655" max="5655" width="26.85546875" style="107" customWidth="1"/>
    <col min="5656" max="5656" width="33.140625" style="107" customWidth="1"/>
    <col min="5657" max="5657" width="24" style="107" customWidth="1"/>
    <col min="5658" max="5893" width="11.42578125" style="107"/>
    <col min="5894" max="5894" width="37.7109375" style="107" customWidth="1"/>
    <col min="5895" max="5895" width="32" style="107" customWidth="1"/>
    <col min="5896" max="5896" width="43.140625" style="107" customWidth="1"/>
    <col min="5897" max="5897" width="42.42578125" style="107" customWidth="1"/>
    <col min="5898" max="5898" width="60" style="107" customWidth="1"/>
    <col min="5899" max="5899" width="46" style="107" customWidth="1"/>
    <col min="5900" max="5901" width="30.42578125" style="107" customWidth="1"/>
    <col min="5902" max="5904" width="21" style="107" customWidth="1"/>
    <col min="5905" max="5905" width="29.7109375" style="107" customWidth="1"/>
    <col min="5906" max="5906" width="37.5703125" style="107" customWidth="1"/>
    <col min="5907" max="5907" width="18.42578125" style="107" customWidth="1"/>
    <col min="5908" max="5908" width="25.140625" style="107" customWidth="1"/>
    <col min="5909" max="5909" width="23.85546875" style="107" customWidth="1"/>
    <col min="5910" max="5910" width="17.42578125" style="107" customWidth="1"/>
    <col min="5911" max="5911" width="26.85546875" style="107" customWidth="1"/>
    <col min="5912" max="5912" width="33.140625" style="107" customWidth="1"/>
    <col min="5913" max="5913" width="24" style="107" customWidth="1"/>
    <col min="5914" max="6149" width="11.42578125" style="107"/>
    <col min="6150" max="6150" width="37.7109375" style="107" customWidth="1"/>
    <col min="6151" max="6151" width="32" style="107" customWidth="1"/>
    <col min="6152" max="6152" width="43.140625" style="107" customWidth="1"/>
    <col min="6153" max="6153" width="42.42578125" style="107" customWidth="1"/>
    <col min="6154" max="6154" width="60" style="107" customWidth="1"/>
    <col min="6155" max="6155" width="46" style="107" customWidth="1"/>
    <col min="6156" max="6157" width="30.42578125" style="107" customWidth="1"/>
    <col min="6158" max="6160" width="21" style="107" customWidth="1"/>
    <col min="6161" max="6161" width="29.7109375" style="107" customWidth="1"/>
    <col min="6162" max="6162" width="37.5703125" style="107" customWidth="1"/>
    <col min="6163" max="6163" width="18.42578125" style="107" customWidth="1"/>
    <col min="6164" max="6164" width="25.140625" style="107" customWidth="1"/>
    <col min="6165" max="6165" width="23.85546875" style="107" customWidth="1"/>
    <col min="6166" max="6166" width="17.42578125" style="107" customWidth="1"/>
    <col min="6167" max="6167" width="26.85546875" style="107" customWidth="1"/>
    <col min="6168" max="6168" width="33.140625" style="107" customWidth="1"/>
    <col min="6169" max="6169" width="24" style="107" customWidth="1"/>
    <col min="6170" max="6405" width="11.42578125" style="107"/>
    <col min="6406" max="6406" width="37.7109375" style="107" customWidth="1"/>
    <col min="6407" max="6407" width="32" style="107" customWidth="1"/>
    <col min="6408" max="6408" width="43.140625" style="107" customWidth="1"/>
    <col min="6409" max="6409" width="42.42578125" style="107" customWidth="1"/>
    <col min="6410" max="6410" width="60" style="107" customWidth="1"/>
    <col min="6411" max="6411" width="46" style="107" customWidth="1"/>
    <col min="6412" max="6413" width="30.42578125" style="107" customWidth="1"/>
    <col min="6414" max="6416" width="21" style="107" customWidth="1"/>
    <col min="6417" max="6417" width="29.7109375" style="107" customWidth="1"/>
    <col min="6418" max="6418" width="37.5703125" style="107" customWidth="1"/>
    <col min="6419" max="6419" width="18.42578125" style="107" customWidth="1"/>
    <col min="6420" max="6420" width="25.140625" style="107" customWidth="1"/>
    <col min="6421" max="6421" width="23.85546875" style="107" customWidth="1"/>
    <col min="6422" max="6422" width="17.42578125" style="107" customWidth="1"/>
    <col min="6423" max="6423" width="26.85546875" style="107" customWidth="1"/>
    <col min="6424" max="6424" width="33.140625" style="107" customWidth="1"/>
    <col min="6425" max="6425" width="24" style="107" customWidth="1"/>
    <col min="6426" max="6661" width="11.42578125" style="107"/>
    <col min="6662" max="6662" width="37.7109375" style="107" customWidth="1"/>
    <col min="6663" max="6663" width="32" style="107" customWidth="1"/>
    <col min="6664" max="6664" width="43.140625" style="107" customWidth="1"/>
    <col min="6665" max="6665" width="42.42578125" style="107" customWidth="1"/>
    <col min="6666" max="6666" width="60" style="107" customWidth="1"/>
    <col min="6667" max="6667" width="46" style="107" customWidth="1"/>
    <col min="6668" max="6669" width="30.42578125" style="107" customWidth="1"/>
    <col min="6670" max="6672" width="21" style="107" customWidth="1"/>
    <col min="6673" max="6673" width="29.7109375" style="107" customWidth="1"/>
    <col min="6674" max="6674" width="37.5703125" style="107" customWidth="1"/>
    <col min="6675" max="6675" width="18.42578125" style="107" customWidth="1"/>
    <col min="6676" max="6676" width="25.140625" style="107" customWidth="1"/>
    <col min="6677" max="6677" width="23.85546875" style="107" customWidth="1"/>
    <col min="6678" max="6678" width="17.42578125" style="107" customWidth="1"/>
    <col min="6679" max="6679" width="26.85546875" style="107" customWidth="1"/>
    <col min="6680" max="6680" width="33.140625" style="107" customWidth="1"/>
    <col min="6681" max="6681" width="24" style="107" customWidth="1"/>
    <col min="6682" max="6917" width="11.42578125" style="107"/>
    <col min="6918" max="6918" width="37.7109375" style="107" customWidth="1"/>
    <col min="6919" max="6919" width="32" style="107" customWidth="1"/>
    <col min="6920" max="6920" width="43.140625" style="107" customWidth="1"/>
    <col min="6921" max="6921" width="42.42578125" style="107" customWidth="1"/>
    <col min="6922" max="6922" width="60" style="107" customWidth="1"/>
    <col min="6923" max="6923" width="46" style="107" customWidth="1"/>
    <col min="6924" max="6925" width="30.42578125" style="107" customWidth="1"/>
    <col min="6926" max="6928" width="21" style="107" customWidth="1"/>
    <col min="6929" max="6929" width="29.7109375" style="107" customWidth="1"/>
    <col min="6930" max="6930" width="37.5703125" style="107" customWidth="1"/>
    <col min="6931" max="6931" width="18.42578125" style="107" customWidth="1"/>
    <col min="6932" max="6932" width="25.140625" style="107" customWidth="1"/>
    <col min="6933" max="6933" width="23.85546875" style="107" customWidth="1"/>
    <col min="6934" max="6934" width="17.42578125" style="107" customWidth="1"/>
    <col min="6935" max="6935" width="26.85546875" style="107" customWidth="1"/>
    <col min="6936" max="6936" width="33.140625" style="107" customWidth="1"/>
    <col min="6937" max="6937" width="24" style="107" customWidth="1"/>
    <col min="6938" max="7173" width="11.42578125" style="107"/>
    <col min="7174" max="7174" width="37.7109375" style="107" customWidth="1"/>
    <col min="7175" max="7175" width="32" style="107" customWidth="1"/>
    <col min="7176" max="7176" width="43.140625" style="107" customWidth="1"/>
    <col min="7177" max="7177" width="42.42578125" style="107" customWidth="1"/>
    <col min="7178" max="7178" width="60" style="107" customWidth="1"/>
    <col min="7179" max="7179" width="46" style="107" customWidth="1"/>
    <col min="7180" max="7181" width="30.42578125" style="107" customWidth="1"/>
    <col min="7182" max="7184" width="21" style="107" customWidth="1"/>
    <col min="7185" max="7185" width="29.7109375" style="107" customWidth="1"/>
    <col min="7186" max="7186" width="37.5703125" style="107" customWidth="1"/>
    <col min="7187" max="7187" width="18.42578125" style="107" customWidth="1"/>
    <col min="7188" max="7188" width="25.140625" style="107" customWidth="1"/>
    <col min="7189" max="7189" width="23.85546875" style="107" customWidth="1"/>
    <col min="7190" max="7190" width="17.42578125" style="107" customWidth="1"/>
    <col min="7191" max="7191" width="26.85546875" style="107" customWidth="1"/>
    <col min="7192" max="7192" width="33.140625" style="107" customWidth="1"/>
    <col min="7193" max="7193" width="24" style="107" customWidth="1"/>
    <col min="7194" max="7429" width="11.42578125" style="107"/>
    <col min="7430" max="7430" width="37.7109375" style="107" customWidth="1"/>
    <col min="7431" max="7431" width="32" style="107" customWidth="1"/>
    <col min="7432" max="7432" width="43.140625" style="107" customWidth="1"/>
    <col min="7433" max="7433" width="42.42578125" style="107" customWidth="1"/>
    <col min="7434" max="7434" width="60" style="107" customWidth="1"/>
    <col min="7435" max="7435" width="46" style="107" customWidth="1"/>
    <col min="7436" max="7437" width="30.42578125" style="107" customWidth="1"/>
    <col min="7438" max="7440" width="21" style="107" customWidth="1"/>
    <col min="7441" max="7441" width="29.7109375" style="107" customWidth="1"/>
    <col min="7442" max="7442" width="37.5703125" style="107" customWidth="1"/>
    <col min="7443" max="7443" width="18.42578125" style="107" customWidth="1"/>
    <col min="7444" max="7444" width="25.140625" style="107" customWidth="1"/>
    <col min="7445" max="7445" width="23.85546875" style="107" customWidth="1"/>
    <col min="7446" max="7446" width="17.42578125" style="107" customWidth="1"/>
    <col min="7447" max="7447" width="26.85546875" style="107" customWidth="1"/>
    <col min="7448" max="7448" width="33.140625" style="107" customWidth="1"/>
    <col min="7449" max="7449" width="24" style="107" customWidth="1"/>
    <col min="7450" max="7685" width="11.42578125" style="107"/>
    <col min="7686" max="7686" width="37.7109375" style="107" customWidth="1"/>
    <col min="7687" max="7687" width="32" style="107" customWidth="1"/>
    <col min="7688" max="7688" width="43.140625" style="107" customWidth="1"/>
    <col min="7689" max="7689" width="42.42578125" style="107" customWidth="1"/>
    <col min="7690" max="7690" width="60" style="107" customWidth="1"/>
    <col min="7691" max="7691" width="46" style="107" customWidth="1"/>
    <col min="7692" max="7693" width="30.42578125" style="107" customWidth="1"/>
    <col min="7694" max="7696" width="21" style="107" customWidth="1"/>
    <col min="7697" max="7697" width="29.7109375" style="107" customWidth="1"/>
    <col min="7698" max="7698" width="37.5703125" style="107" customWidth="1"/>
    <col min="7699" max="7699" width="18.42578125" style="107" customWidth="1"/>
    <col min="7700" max="7700" width="25.140625" style="107" customWidth="1"/>
    <col min="7701" max="7701" width="23.85546875" style="107" customWidth="1"/>
    <col min="7702" max="7702" width="17.42578125" style="107" customWidth="1"/>
    <col min="7703" max="7703" width="26.85546875" style="107" customWidth="1"/>
    <col min="7704" max="7704" width="33.140625" style="107" customWidth="1"/>
    <col min="7705" max="7705" width="24" style="107" customWidth="1"/>
    <col min="7706" max="7941" width="11.42578125" style="107"/>
    <col min="7942" max="7942" width="37.7109375" style="107" customWidth="1"/>
    <col min="7943" max="7943" width="32" style="107" customWidth="1"/>
    <col min="7944" max="7944" width="43.140625" style="107" customWidth="1"/>
    <col min="7945" max="7945" width="42.42578125" style="107" customWidth="1"/>
    <col min="7946" max="7946" width="60" style="107" customWidth="1"/>
    <col min="7947" max="7947" width="46" style="107" customWidth="1"/>
    <col min="7948" max="7949" width="30.42578125" style="107" customWidth="1"/>
    <col min="7950" max="7952" width="21" style="107" customWidth="1"/>
    <col min="7953" max="7953" width="29.7109375" style="107" customWidth="1"/>
    <col min="7954" max="7954" width="37.5703125" style="107" customWidth="1"/>
    <col min="7955" max="7955" width="18.42578125" style="107" customWidth="1"/>
    <col min="7956" max="7956" width="25.140625" style="107" customWidth="1"/>
    <col min="7957" max="7957" width="23.85546875" style="107" customWidth="1"/>
    <col min="7958" max="7958" width="17.42578125" style="107" customWidth="1"/>
    <col min="7959" max="7959" width="26.85546875" style="107" customWidth="1"/>
    <col min="7960" max="7960" width="33.140625" style="107" customWidth="1"/>
    <col min="7961" max="7961" width="24" style="107" customWidth="1"/>
    <col min="7962" max="8197" width="11.42578125" style="107"/>
    <col min="8198" max="8198" width="37.7109375" style="107" customWidth="1"/>
    <col min="8199" max="8199" width="32" style="107" customWidth="1"/>
    <col min="8200" max="8200" width="43.140625" style="107" customWidth="1"/>
    <col min="8201" max="8201" width="42.42578125" style="107" customWidth="1"/>
    <col min="8202" max="8202" width="60" style="107" customWidth="1"/>
    <col min="8203" max="8203" width="46" style="107" customWidth="1"/>
    <col min="8204" max="8205" width="30.42578125" style="107" customWidth="1"/>
    <col min="8206" max="8208" width="21" style="107" customWidth="1"/>
    <col min="8209" max="8209" width="29.7109375" style="107" customWidth="1"/>
    <col min="8210" max="8210" width="37.5703125" style="107" customWidth="1"/>
    <col min="8211" max="8211" width="18.42578125" style="107" customWidth="1"/>
    <col min="8212" max="8212" width="25.140625" style="107" customWidth="1"/>
    <col min="8213" max="8213" width="23.85546875" style="107" customWidth="1"/>
    <col min="8214" max="8214" width="17.42578125" style="107" customWidth="1"/>
    <col min="8215" max="8215" width="26.85546875" style="107" customWidth="1"/>
    <col min="8216" max="8216" width="33.140625" style="107" customWidth="1"/>
    <col min="8217" max="8217" width="24" style="107" customWidth="1"/>
    <col min="8218" max="8453" width="11.42578125" style="107"/>
    <col min="8454" max="8454" width="37.7109375" style="107" customWidth="1"/>
    <col min="8455" max="8455" width="32" style="107" customWidth="1"/>
    <col min="8456" max="8456" width="43.140625" style="107" customWidth="1"/>
    <col min="8457" max="8457" width="42.42578125" style="107" customWidth="1"/>
    <col min="8458" max="8458" width="60" style="107" customWidth="1"/>
    <col min="8459" max="8459" width="46" style="107" customWidth="1"/>
    <col min="8460" max="8461" width="30.42578125" style="107" customWidth="1"/>
    <col min="8462" max="8464" width="21" style="107" customWidth="1"/>
    <col min="8465" max="8465" width="29.7109375" style="107" customWidth="1"/>
    <col min="8466" max="8466" width="37.5703125" style="107" customWidth="1"/>
    <col min="8467" max="8467" width="18.42578125" style="107" customWidth="1"/>
    <col min="8468" max="8468" width="25.140625" style="107" customWidth="1"/>
    <col min="8469" max="8469" width="23.85546875" style="107" customWidth="1"/>
    <col min="8470" max="8470" width="17.42578125" style="107" customWidth="1"/>
    <col min="8471" max="8471" width="26.85546875" style="107" customWidth="1"/>
    <col min="8472" max="8472" width="33.140625" style="107" customWidth="1"/>
    <col min="8473" max="8473" width="24" style="107" customWidth="1"/>
    <col min="8474" max="8709" width="11.42578125" style="107"/>
    <col min="8710" max="8710" width="37.7109375" style="107" customWidth="1"/>
    <col min="8711" max="8711" width="32" style="107" customWidth="1"/>
    <col min="8712" max="8712" width="43.140625" style="107" customWidth="1"/>
    <col min="8713" max="8713" width="42.42578125" style="107" customWidth="1"/>
    <col min="8714" max="8714" width="60" style="107" customWidth="1"/>
    <col min="8715" max="8715" width="46" style="107" customWidth="1"/>
    <col min="8716" max="8717" width="30.42578125" style="107" customWidth="1"/>
    <col min="8718" max="8720" width="21" style="107" customWidth="1"/>
    <col min="8721" max="8721" width="29.7109375" style="107" customWidth="1"/>
    <col min="8722" max="8722" width="37.5703125" style="107" customWidth="1"/>
    <col min="8723" max="8723" width="18.42578125" style="107" customWidth="1"/>
    <col min="8724" max="8724" width="25.140625" style="107" customWidth="1"/>
    <col min="8725" max="8725" width="23.85546875" style="107" customWidth="1"/>
    <col min="8726" max="8726" width="17.42578125" style="107" customWidth="1"/>
    <col min="8727" max="8727" width="26.85546875" style="107" customWidth="1"/>
    <col min="8728" max="8728" width="33.140625" style="107" customWidth="1"/>
    <col min="8729" max="8729" width="24" style="107" customWidth="1"/>
    <col min="8730" max="8965" width="11.42578125" style="107"/>
    <col min="8966" max="8966" width="37.7109375" style="107" customWidth="1"/>
    <col min="8967" max="8967" width="32" style="107" customWidth="1"/>
    <col min="8968" max="8968" width="43.140625" style="107" customWidth="1"/>
    <col min="8969" max="8969" width="42.42578125" style="107" customWidth="1"/>
    <col min="8970" max="8970" width="60" style="107" customWidth="1"/>
    <col min="8971" max="8971" width="46" style="107" customWidth="1"/>
    <col min="8972" max="8973" width="30.42578125" style="107" customWidth="1"/>
    <col min="8974" max="8976" width="21" style="107" customWidth="1"/>
    <col min="8977" max="8977" width="29.7109375" style="107" customWidth="1"/>
    <col min="8978" max="8978" width="37.5703125" style="107" customWidth="1"/>
    <col min="8979" max="8979" width="18.42578125" style="107" customWidth="1"/>
    <col min="8980" max="8980" width="25.140625" style="107" customWidth="1"/>
    <col min="8981" max="8981" width="23.85546875" style="107" customWidth="1"/>
    <col min="8982" max="8982" width="17.42578125" style="107" customWidth="1"/>
    <col min="8983" max="8983" width="26.85546875" style="107" customWidth="1"/>
    <col min="8984" max="8984" width="33.140625" style="107" customWidth="1"/>
    <col min="8985" max="8985" width="24" style="107" customWidth="1"/>
    <col min="8986" max="9221" width="11.42578125" style="107"/>
    <col min="9222" max="9222" width="37.7109375" style="107" customWidth="1"/>
    <col min="9223" max="9223" width="32" style="107" customWidth="1"/>
    <col min="9224" max="9224" width="43.140625" style="107" customWidth="1"/>
    <col min="9225" max="9225" width="42.42578125" style="107" customWidth="1"/>
    <col min="9226" max="9226" width="60" style="107" customWidth="1"/>
    <col min="9227" max="9227" width="46" style="107" customWidth="1"/>
    <col min="9228" max="9229" width="30.42578125" style="107" customWidth="1"/>
    <col min="9230" max="9232" width="21" style="107" customWidth="1"/>
    <col min="9233" max="9233" width="29.7109375" style="107" customWidth="1"/>
    <col min="9234" max="9234" width="37.5703125" style="107" customWidth="1"/>
    <col min="9235" max="9235" width="18.42578125" style="107" customWidth="1"/>
    <col min="9236" max="9236" width="25.140625" style="107" customWidth="1"/>
    <col min="9237" max="9237" width="23.85546875" style="107" customWidth="1"/>
    <col min="9238" max="9238" width="17.42578125" style="107" customWidth="1"/>
    <col min="9239" max="9239" width="26.85546875" style="107" customWidth="1"/>
    <col min="9240" max="9240" width="33.140625" style="107" customWidth="1"/>
    <col min="9241" max="9241" width="24" style="107" customWidth="1"/>
    <col min="9242" max="9477" width="11.42578125" style="107"/>
    <col min="9478" max="9478" width="37.7109375" style="107" customWidth="1"/>
    <col min="9479" max="9479" width="32" style="107" customWidth="1"/>
    <col min="9480" max="9480" width="43.140625" style="107" customWidth="1"/>
    <col min="9481" max="9481" width="42.42578125" style="107" customWidth="1"/>
    <col min="9482" max="9482" width="60" style="107" customWidth="1"/>
    <col min="9483" max="9483" width="46" style="107" customWidth="1"/>
    <col min="9484" max="9485" width="30.42578125" style="107" customWidth="1"/>
    <col min="9486" max="9488" width="21" style="107" customWidth="1"/>
    <col min="9489" max="9489" width="29.7109375" style="107" customWidth="1"/>
    <col min="9490" max="9490" width="37.5703125" style="107" customWidth="1"/>
    <col min="9491" max="9491" width="18.42578125" style="107" customWidth="1"/>
    <col min="9492" max="9492" width="25.140625" style="107" customWidth="1"/>
    <col min="9493" max="9493" width="23.85546875" style="107" customWidth="1"/>
    <col min="9494" max="9494" width="17.42578125" style="107" customWidth="1"/>
    <col min="9495" max="9495" width="26.85546875" style="107" customWidth="1"/>
    <col min="9496" max="9496" width="33.140625" style="107" customWidth="1"/>
    <col min="9497" max="9497" width="24" style="107" customWidth="1"/>
    <col min="9498" max="9733" width="11.42578125" style="107"/>
    <col min="9734" max="9734" width="37.7109375" style="107" customWidth="1"/>
    <col min="9735" max="9735" width="32" style="107" customWidth="1"/>
    <col min="9736" max="9736" width="43.140625" style="107" customWidth="1"/>
    <col min="9737" max="9737" width="42.42578125" style="107" customWidth="1"/>
    <col min="9738" max="9738" width="60" style="107" customWidth="1"/>
    <col min="9739" max="9739" width="46" style="107" customWidth="1"/>
    <col min="9740" max="9741" width="30.42578125" style="107" customWidth="1"/>
    <col min="9742" max="9744" width="21" style="107" customWidth="1"/>
    <col min="9745" max="9745" width="29.7109375" style="107" customWidth="1"/>
    <col min="9746" max="9746" width="37.5703125" style="107" customWidth="1"/>
    <col min="9747" max="9747" width="18.42578125" style="107" customWidth="1"/>
    <col min="9748" max="9748" width="25.140625" style="107" customWidth="1"/>
    <col min="9749" max="9749" width="23.85546875" style="107" customWidth="1"/>
    <col min="9750" max="9750" width="17.42578125" style="107" customWidth="1"/>
    <col min="9751" max="9751" width="26.85546875" style="107" customWidth="1"/>
    <col min="9752" max="9752" width="33.140625" style="107" customWidth="1"/>
    <col min="9753" max="9753" width="24" style="107" customWidth="1"/>
    <col min="9754" max="9989" width="11.42578125" style="107"/>
    <col min="9990" max="9990" width="37.7109375" style="107" customWidth="1"/>
    <col min="9991" max="9991" width="32" style="107" customWidth="1"/>
    <col min="9992" max="9992" width="43.140625" style="107" customWidth="1"/>
    <col min="9993" max="9993" width="42.42578125" style="107" customWidth="1"/>
    <col min="9994" max="9994" width="60" style="107" customWidth="1"/>
    <col min="9995" max="9995" width="46" style="107" customWidth="1"/>
    <col min="9996" max="9997" width="30.42578125" style="107" customWidth="1"/>
    <col min="9998" max="10000" width="21" style="107" customWidth="1"/>
    <col min="10001" max="10001" width="29.7109375" style="107" customWidth="1"/>
    <col min="10002" max="10002" width="37.5703125" style="107" customWidth="1"/>
    <col min="10003" max="10003" width="18.42578125" style="107" customWidth="1"/>
    <col min="10004" max="10004" width="25.140625" style="107" customWidth="1"/>
    <col min="10005" max="10005" width="23.85546875" style="107" customWidth="1"/>
    <col min="10006" max="10006" width="17.42578125" style="107" customWidth="1"/>
    <col min="10007" max="10007" width="26.85546875" style="107" customWidth="1"/>
    <col min="10008" max="10008" width="33.140625" style="107" customWidth="1"/>
    <col min="10009" max="10009" width="24" style="107" customWidth="1"/>
    <col min="10010" max="10245" width="11.42578125" style="107"/>
    <col min="10246" max="10246" width="37.7109375" style="107" customWidth="1"/>
    <col min="10247" max="10247" width="32" style="107" customWidth="1"/>
    <col min="10248" max="10248" width="43.140625" style="107" customWidth="1"/>
    <col min="10249" max="10249" width="42.42578125" style="107" customWidth="1"/>
    <col min="10250" max="10250" width="60" style="107" customWidth="1"/>
    <col min="10251" max="10251" width="46" style="107" customWidth="1"/>
    <col min="10252" max="10253" width="30.42578125" style="107" customWidth="1"/>
    <col min="10254" max="10256" width="21" style="107" customWidth="1"/>
    <col min="10257" max="10257" width="29.7109375" style="107" customWidth="1"/>
    <col min="10258" max="10258" width="37.5703125" style="107" customWidth="1"/>
    <col min="10259" max="10259" width="18.42578125" style="107" customWidth="1"/>
    <col min="10260" max="10260" width="25.140625" style="107" customWidth="1"/>
    <col min="10261" max="10261" width="23.85546875" style="107" customWidth="1"/>
    <col min="10262" max="10262" width="17.42578125" style="107" customWidth="1"/>
    <col min="10263" max="10263" width="26.85546875" style="107" customWidth="1"/>
    <col min="10264" max="10264" width="33.140625" style="107" customWidth="1"/>
    <col min="10265" max="10265" width="24" style="107" customWidth="1"/>
    <col min="10266" max="10501" width="11.42578125" style="107"/>
    <col min="10502" max="10502" width="37.7109375" style="107" customWidth="1"/>
    <col min="10503" max="10503" width="32" style="107" customWidth="1"/>
    <col min="10504" max="10504" width="43.140625" style="107" customWidth="1"/>
    <col min="10505" max="10505" width="42.42578125" style="107" customWidth="1"/>
    <col min="10506" max="10506" width="60" style="107" customWidth="1"/>
    <col min="10507" max="10507" width="46" style="107" customWidth="1"/>
    <col min="10508" max="10509" width="30.42578125" style="107" customWidth="1"/>
    <col min="10510" max="10512" width="21" style="107" customWidth="1"/>
    <col min="10513" max="10513" width="29.7109375" style="107" customWidth="1"/>
    <col min="10514" max="10514" width="37.5703125" style="107" customWidth="1"/>
    <col min="10515" max="10515" width="18.42578125" style="107" customWidth="1"/>
    <col min="10516" max="10516" width="25.140625" style="107" customWidth="1"/>
    <col min="10517" max="10517" width="23.85546875" style="107" customWidth="1"/>
    <col min="10518" max="10518" width="17.42578125" style="107" customWidth="1"/>
    <col min="10519" max="10519" width="26.85546875" style="107" customWidth="1"/>
    <col min="10520" max="10520" width="33.140625" style="107" customWidth="1"/>
    <col min="10521" max="10521" width="24" style="107" customWidth="1"/>
    <col min="10522" max="10757" width="11.42578125" style="107"/>
    <col min="10758" max="10758" width="37.7109375" style="107" customWidth="1"/>
    <col min="10759" max="10759" width="32" style="107" customWidth="1"/>
    <col min="10760" max="10760" width="43.140625" style="107" customWidth="1"/>
    <col min="10761" max="10761" width="42.42578125" style="107" customWidth="1"/>
    <col min="10762" max="10762" width="60" style="107" customWidth="1"/>
    <col min="10763" max="10763" width="46" style="107" customWidth="1"/>
    <col min="10764" max="10765" width="30.42578125" style="107" customWidth="1"/>
    <col min="10766" max="10768" width="21" style="107" customWidth="1"/>
    <col min="10769" max="10769" width="29.7109375" style="107" customWidth="1"/>
    <col min="10770" max="10770" width="37.5703125" style="107" customWidth="1"/>
    <col min="10771" max="10771" width="18.42578125" style="107" customWidth="1"/>
    <col min="10772" max="10772" width="25.140625" style="107" customWidth="1"/>
    <col min="10773" max="10773" width="23.85546875" style="107" customWidth="1"/>
    <col min="10774" max="10774" width="17.42578125" style="107" customWidth="1"/>
    <col min="10775" max="10775" width="26.85546875" style="107" customWidth="1"/>
    <col min="10776" max="10776" width="33.140625" style="107" customWidth="1"/>
    <col min="10777" max="10777" width="24" style="107" customWidth="1"/>
    <col min="10778" max="11013" width="11.42578125" style="107"/>
    <col min="11014" max="11014" width="37.7109375" style="107" customWidth="1"/>
    <col min="11015" max="11015" width="32" style="107" customWidth="1"/>
    <col min="11016" max="11016" width="43.140625" style="107" customWidth="1"/>
    <col min="11017" max="11017" width="42.42578125" style="107" customWidth="1"/>
    <col min="11018" max="11018" width="60" style="107" customWidth="1"/>
    <col min="11019" max="11019" width="46" style="107" customWidth="1"/>
    <col min="11020" max="11021" width="30.42578125" style="107" customWidth="1"/>
    <col min="11022" max="11024" width="21" style="107" customWidth="1"/>
    <col min="11025" max="11025" width="29.7109375" style="107" customWidth="1"/>
    <col min="11026" max="11026" width="37.5703125" style="107" customWidth="1"/>
    <col min="11027" max="11027" width="18.42578125" style="107" customWidth="1"/>
    <col min="11028" max="11028" width="25.140625" style="107" customWidth="1"/>
    <col min="11029" max="11029" width="23.85546875" style="107" customWidth="1"/>
    <col min="11030" max="11030" width="17.42578125" style="107" customWidth="1"/>
    <col min="11031" max="11031" width="26.85546875" style="107" customWidth="1"/>
    <col min="11032" max="11032" width="33.140625" style="107" customWidth="1"/>
    <col min="11033" max="11033" width="24" style="107" customWidth="1"/>
    <col min="11034" max="11269" width="11.42578125" style="107"/>
    <col min="11270" max="11270" width="37.7109375" style="107" customWidth="1"/>
    <col min="11271" max="11271" width="32" style="107" customWidth="1"/>
    <col min="11272" max="11272" width="43.140625" style="107" customWidth="1"/>
    <col min="11273" max="11273" width="42.42578125" style="107" customWidth="1"/>
    <col min="11274" max="11274" width="60" style="107" customWidth="1"/>
    <col min="11275" max="11275" width="46" style="107" customWidth="1"/>
    <col min="11276" max="11277" width="30.42578125" style="107" customWidth="1"/>
    <col min="11278" max="11280" width="21" style="107" customWidth="1"/>
    <col min="11281" max="11281" width="29.7109375" style="107" customWidth="1"/>
    <col min="11282" max="11282" width="37.5703125" style="107" customWidth="1"/>
    <col min="11283" max="11283" width="18.42578125" style="107" customWidth="1"/>
    <col min="11284" max="11284" width="25.140625" style="107" customWidth="1"/>
    <col min="11285" max="11285" width="23.85546875" style="107" customWidth="1"/>
    <col min="11286" max="11286" width="17.42578125" style="107" customWidth="1"/>
    <col min="11287" max="11287" width="26.85546875" style="107" customWidth="1"/>
    <col min="11288" max="11288" width="33.140625" style="107" customWidth="1"/>
    <col min="11289" max="11289" width="24" style="107" customWidth="1"/>
    <col min="11290" max="11525" width="11.42578125" style="107"/>
    <col min="11526" max="11526" width="37.7109375" style="107" customWidth="1"/>
    <col min="11527" max="11527" width="32" style="107" customWidth="1"/>
    <col min="11528" max="11528" width="43.140625" style="107" customWidth="1"/>
    <col min="11529" max="11529" width="42.42578125" style="107" customWidth="1"/>
    <col min="11530" max="11530" width="60" style="107" customWidth="1"/>
    <col min="11531" max="11531" width="46" style="107" customWidth="1"/>
    <col min="11532" max="11533" width="30.42578125" style="107" customWidth="1"/>
    <col min="11534" max="11536" width="21" style="107" customWidth="1"/>
    <col min="11537" max="11537" width="29.7109375" style="107" customWidth="1"/>
    <col min="11538" max="11538" width="37.5703125" style="107" customWidth="1"/>
    <col min="11539" max="11539" width="18.42578125" style="107" customWidth="1"/>
    <col min="11540" max="11540" width="25.140625" style="107" customWidth="1"/>
    <col min="11541" max="11541" width="23.85546875" style="107" customWidth="1"/>
    <col min="11542" max="11542" width="17.42578125" style="107" customWidth="1"/>
    <col min="11543" max="11543" width="26.85546875" style="107" customWidth="1"/>
    <col min="11544" max="11544" width="33.140625" style="107" customWidth="1"/>
    <col min="11545" max="11545" width="24" style="107" customWidth="1"/>
    <col min="11546" max="11781" width="11.42578125" style="107"/>
    <col min="11782" max="11782" width="37.7109375" style="107" customWidth="1"/>
    <col min="11783" max="11783" width="32" style="107" customWidth="1"/>
    <col min="11784" max="11784" width="43.140625" style="107" customWidth="1"/>
    <col min="11785" max="11785" width="42.42578125" style="107" customWidth="1"/>
    <col min="11786" max="11786" width="60" style="107" customWidth="1"/>
    <col min="11787" max="11787" width="46" style="107" customWidth="1"/>
    <col min="11788" max="11789" width="30.42578125" style="107" customWidth="1"/>
    <col min="11790" max="11792" width="21" style="107" customWidth="1"/>
    <col min="11793" max="11793" width="29.7109375" style="107" customWidth="1"/>
    <col min="11794" max="11794" width="37.5703125" style="107" customWidth="1"/>
    <col min="11795" max="11795" width="18.42578125" style="107" customWidth="1"/>
    <col min="11796" max="11796" width="25.140625" style="107" customWidth="1"/>
    <col min="11797" max="11797" width="23.85546875" style="107" customWidth="1"/>
    <col min="11798" max="11798" width="17.42578125" style="107" customWidth="1"/>
    <col min="11799" max="11799" width="26.85546875" style="107" customWidth="1"/>
    <col min="11800" max="11800" width="33.140625" style="107" customWidth="1"/>
    <col min="11801" max="11801" width="24" style="107" customWidth="1"/>
    <col min="11802" max="12037" width="11.42578125" style="107"/>
    <col min="12038" max="12038" width="37.7109375" style="107" customWidth="1"/>
    <col min="12039" max="12039" width="32" style="107" customWidth="1"/>
    <col min="12040" max="12040" width="43.140625" style="107" customWidth="1"/>
    <col min="12041" max="12041" width="42.42578125" style="107" customWidth="1"/>
    <col min="12042" max="12042" width="60" style="107" customWidth="1"/>
    <col min="12043" max="12043" width="46" style="107" customWidth="1"/>
    <col min="12044" max="12045" width="30.42578125" style="107" customWidth="1"/>
    <col min="12046" max="12048" width="21" style="107" customWidth="1"/>
    <col min="12049" max="12049" width="29.7109375" style="107" customWidth="1"/>
    <col min="12050" max="12050" width="37.5703125" style="107" customWidth="1"/>
    <col min="12051" max="12051" width="18.42578125" style="107" customWidth="1"/>
    <col min="12052" max="12052" width="25.140625" style="107" customWidth="1"/>
    <col min="12053" max="12053" width="23.85546875" style="107" customWidth="1"/>
    <col min="12054" max="12054" width="17.42578125" style="107" customWidth="1"/>
    <col min="12055" max="12055" width="26.85546875" style="107" customWidth="1"/>
    <col min="12056" max="12056" width="33.140625" style="107" customWidth="1"/>
    <col min="12057" max="12057" width="24" style="107" customWidth="1"/>
    <col min="12058" max="12293" width="11.42578125" style="107"/>
    <col min="12294" max="12294" width="37.7109375" style="107" customWidth="1"/>
    <col min="12295" max="12295" width="32" style="107" customWidth="1"/>
    <col min="12296" max="12296" width="43.140625" style="107" customWidth="1"/>
    <col min="12297" max="12297" width="42.42578125" style="107" customWidth="1"/>
    <col min="12298" max="12298" width="60" style="107" customWidth="1"/>
    <col min="12299" max="12299" width="46" style="107" customWidth="1"/>
    <col min="12300" max="12301" width="30.42578125" style="107" customWidth="1"/>
    <col min="12302" max="12304" width="21" style="107" customWidth="1"/>
    <col min="12305" max="12305" width="29.7109375" style="107" customWidth="1"/>
    <col min="12306" max="12306" width="37.5703125" style="107" customWidth="1"/>
    <col min="12307" max="12307" width="18.42578125" style="107" customWidth="1"/>
    <col min="12308" max="12308" width="25.140625" style="107" customWidth="1"/>
    <col min="12309" max="12309" width="23.85546875" style="107" customWidth="1"/>
    <col min="12310" max="12310" width="17.42578125" style="107" customWidth="1"/>
    <col min="12311" max="12311" width="26.85546875" style="107" customWidth="1"/>
    <col min="12312" max="12312" width="33.140625" style="107" customWidth="1"/>
    <col min="12313" max="12313" width="24" style="107" customWidth="1"/>
    <col min="12314" max="12549" width="11.42578125" style="107"/>
    <col min="12550" max="12550" width="37.7109375" style="107" customWidth="1"/>
    <col min="12551" max="12551" width="32" style="107" customWidth="1"/>
    <col min="12552" max="12552" width="43.140625" style="107" customWidth="1"/>
    <col min="12553" max="12553" width="42.42578125" style="107" customWidth="1"/>
    <col min="12554" max="12554" width="60" style="107" customWidth="1"/>
    <col min="12555" max="12555" width="46" style="107" customWidth="1"/>
    <col min="12556" max="12557" width="30.42578125" style="107" customWidth="1"/>
    <col min="12558" max="12560" width="21" style="107" customWidth="1"/>
    <col min="12561" max="12561" width="29.7109375" style="107" customWidth="1"/>
    <col min="12562" max="12562" width="37.5703125" style="107" customWidth="1"/>
    <col min="12563" max="12563" width="18.42578125" style="107" customWidth="1"/>
    <col min="12564" max="12564" width="25.140625" style="107" customWidth="1"/>
    <col min="12565" max="12565" width="23.85546875" style="107" customWidth="1"/>
    <col min="12566" max="12566" width="17.42578125" style="107" customWidth="1"/>
    <col min="12567" max="12567" width="26.85546875" style="107" customWidth="1"/>
    <col min="12568" max="12568" width="33.140625" style="107" customWidth="1"/>
    <col min="12569" max="12569" width="24" style="107" customWidth="1"/>
    <col min="12570" max="12805" width="11.42578125" style="107"/>
    <col min="12806" max="12806" width="37.7109375" style="107" customWidth="1"/>
    <col min="12807" max="12807" width="32" style="107" customWidth="1"/>
    <col min="12808" max="12808" width="43.140625" style="107" customWidth="1"/>
    <col min="12809" max="12809" width="42.42578125" style="107" customWidth="1"/>
    <col min="12810" max="12810" width="60" style="107" customWidth="1"/>
    <col min="12811" max="12811" width="46" style="107" customWidth="1"/>
    <col min="12812" max="12813" width="30.42578125" style="107" customWidth="1"/>
    <col min="12814" max="12816" width="21" style="107" customWidth="1"/>
    <col min="12817" max="12817" width="29.7109375" style="107" customWidth="1"/>
    <col min="12818" max="12818" width="37.5703125" style="107" customWidth="1"/>
    <col min="12819" max="12819" width="18.42578125" style="107" customWidth="1"/>
    <col min="12820" max="12820" width="25.140625" style="107" customWidth="1"/>
    <col min="12821" max="12821" width="23.85546875" style="107" customWidth="1"/>
    <col min="12822" max="12822" width="17.42578125" style="107" customWidth="1"/>
    <col min="12823" max="12823" width="26.85546875" style="107" customWidth="1"/>
    <col min="12824" max="12824" width="33.140625" style="107" customWidth="1"/>
    <col min="12825" max="12825" width="24" style="107" customWidth="1"/>
    <col min="12826" max="13061" width="11.42578125" style="107"/>
    <col min="13062" max="13062" width="37.7109375" style="107" customWidth="1"/>
    <col min="13063" max="13063" width="32" style="107" customWidth="1"/>
    <col min="13064" max="13064" width="43.140625" style="107" customWidth="1"/>
    <col min="13065" max="13065" width="42.42578125" style="107" customWidth="1"/>
    <col min="13066" max="13066" width="60" style="107" customWidth="1"/>
    <col min="13067" max="13067" width="46" style="107" customWidth="1"/>
    <col min="13068" max="13069" width="30.42578125" style="107" customWidth="1"/>
    <col min="13070" max="13072" width="21" style="107" customWidth="1"/>
    <col min="13073" max="13073" width="29.7109375" style="107" customWidth="1"/>
    <col min="13074" max="13074" width="37.5703125" style="107" customWidth="1"/>
    <col min="13075" max="13075" width="18.42578125" style="107" customWidth="1"/>
    <col min="13076" max="13076" width="25.140625" style="107" customWidth="1"/>
    <col min="13077" max="13077" width="23.85546875" style="107" customWidth="1"/>
    <col min="13078" max="13078" width="17.42578125" style="107" customWidth="1"/>
    <col min="13079" max="13079" width="26.85546875" style="107" customWidth="1"/>
    <col min="13080" max="13080" width="33.140625" style="107" customWidth="1"/>
    <col min="13081" max="13081" width="24" style="107" customWidth="1"/>
    <col min="13082" max="13317" width="11.42578125" style="107"/>
    <col min="13318" max="13318" width="37.7109375" style="107" customWidth="1"/>
    <col min="13319" max="13319" width="32" style="107" customWidth="1"/>
    <col min="13320" max="13320" width="43.140625" style="107" customWidth="1"/>
    <col min="13321" max="13321" width="42.42578125" style="107" customWidth="1"/>
    <col min="13322" max="13322" width="60" style="107" customWidth="1"/>
    <col min="13323" max="13323" width="46" style="107" customWidth="1"/>
    <col min="13324" max="13325" width="30.42578125" style="107" customWidth="1"/>
    <col min="13326" max="13328" width="21" style="107" customWidth="1"/>
    <col min="13329" max="13329" width="29.7109375" style="107" customWidth="1"/>
    <col min="13330" max="13330" width="37.5703125" style="107" customWidth="1"/>
    <col min="13331" max="13331" width="18.42578125" style="107" customWidth="1"/>
    <col min="13332" max="13332" width="25.140625" style="107" customWidth="1"/>
    <col min="13333" max="13333" width="23.85546875" style="107" customWidth="1"/>
    <col min="13334" max="13334" width="17.42578125" style="107" customWidth="1"/>
    <col min="13335" max="13335" width="26.85546875" style="107" customWidth="1"/>
    <col min="13336" max="13336" width="33.140625" style="107" customWidth="1"/>
    <col min="13337" max="13337" width="24" style="107" customWidth="1"/>
    <col min="13338" max="13573" width="11.42578125" style="107"/>
    <col min="13574" max="13574" width="37.7109375" style="107" customWidth="1"/>
    <col min="13575" max="13575" width="32" style="107" customWidth="1"/>
    <col min="13576" max="13576" width="43.140625" style="107" customWidth="1"/>
    <col min="13577" max="13577" width="42.42578125" style="107" customWidth="1"/>
    <col min="13578" max="13578" width="60" style="107" customWidth="1"/>
    <col min="13579" max="13579" width="46" style="107" customWidth="1"/>
    <col min="13580" max="13581" width="30.42578125" style="107" customWidth="1"/>
    <col min="13582" max="13584" width="21" style="107" customWidth="1"/>
    <col min="13585" max="13585" width="29.7109375" style="107" customWidth="1"/>
    <col min="13586" max="13586" width="37.5703125" style="107" customWidth="1"/>
    <col min="13587" max="13587" width="18.42578125" style="107" customWidth="1"/>
    <col min="13588" max="13588" width="25.140625" style="107" customWidth="1"/>
    <col min="13589" max="13589" width="23.85546875" style="107" customWidth="1"/>
    <col min="13590" max="13590" width="17.42578125" style="107" customWidth="1"/>
    <col min="13591" max="13591" width="26.85546875" style="107" customWidth="1"/>
    <col min="13592" max="13592" width="33.140625" style="107" customWidth="1"/>
    <col min="13593" max="13593" width="24" style="107" customWidth="1"/>
    <col min="13594" max="13829" width="11.42578125" style="107"/>
    <col min="13830" max="13830" width="37.7109375" style="107" customWidth="1"/>
    <col min="13831" max="13831" width="32" style="107" customWidth="1"/>
    <col min="13832" max="13832" width="43.140625" style="107" customWidth="1"/>
    <col min="13833" max="13833" width="42.42578125" style="107" customWidth="1"/>
    <col min="13834" max="13834" width="60" style="107" customWidth="1"/>
    <col min="13835" max="13835" width="46" style="107" customWidth="1"/>
    <col min="13836" max="13837" width="30.42578125" style="107" customWidth="1"/>
    <col min="13838" max="13840" width="21" style="107" customWidth="1"/>
    <col min="13841" max="13841" width="29.7109375" style="107" customWidth="1"/>
    <col min="13842" max="13842" width="37.5703125" style="107" customWidth="1"/>
    <col min="13843" max="13843" width="18.42578125" style="107" customWidth="1"/>
    <col min="13844" max="13844" width="25.140625" style="107" customWidth="1"/>
    <col min="13845" max="13845" width="23.85546875" style="107" customWidth="1"/>
    <col min="13846" max="13846" width="17.42578125" style="107" customWidth="1"/>
    <col min="13847" max="13847" width="26.85546875" style="107" customWidth="1"/>
    <col min="13848" max="13848" width="33.140625" style="107" customWidth="1"/>
    <col min="13849" max="13849" width="24" style="107" customWidth="1"/>
    <col min="13850" max="14085" width="11.42578125" style="107"/>
    <col min="14086" max="14086" width="37.7109375" style="107" customWidth="1"/>
    <col min="14087" max="14087" width="32" style="107" customWidth="1"/>
    <col min="14088" max="14088" width="43.140625" style="107" customWidth="1"/>
    <col min="14089" max="14089" width="42.42578125" style="107" customWidth="1"/>
    <col min="14090" max="14090" width="60" style="107" customWidth="1"/>
    <col min="14091" max="14091" width="46" style="107" customWidth="1"/>
    <col min="14092" max="14093" width="30.42578125" style="107" customWidth="1"/>
    <col min="14094" max="14096" width="21" style="107" customWidth="1"/>
    <col min="14097" max="14097" width="29.7109375" style="107" customWidth="1"/>
    <col min="14098" max="14098" width="37.5703125" style="107" customWidth="1"/>
    <col min="14099" max="14099" width="18.42578125" style="107" customWidth="1"/>
    <col min="14100" max="14100" width="25.140625" style="107" customWidth="1"/>
    <col min="14101" max="14101" width="23.85546875" style="107" customWidth="1"/>
    <col min="14102" max="14102" width="17.42578125" style="107" customWidth="1"/>
    <col min="14103" max="14103" width="26.85546875" style="107" customWidth="1"/>
    <col min="14104" max="14104" width="33.140625" style="107" customWidth="1"/>
    <col min="14105" max="14105" width="24" style="107" customWidth="1"/>
    <col min="14106" max="14341" width="11.42578125" style="107"/>
    <col min="14342" max="14342" width="37.7109375" style="107" customWidth="1"/>
    <col min="14343" max="14343" width="32" style="107" customWidth="1"/>
    <col min="14344" max="14344" width="43.140625" style="107" customWidth="1"/>
    <col min="14345" max="14345" width="42.42578125" style="107" customWidth="1"/>
    <col min="14346" max="14346" width="60" style="107" customWidth="1"/>
    <col min="14347" max="14347" width="46" style="107" customWidth="1"/>
    <col min="14348" max="14349" width="30.42578125" style="107" customWidth="1"/>
    <col min="14350" max="14352" width="21" style="107" customWidth="1"/>
    <col min="14353" max="14353" width="29.7109375" style="107" customWidth="1"/>
    <col min="14354" max="14354" width="37.5703125" style="107" customWidth="1"/>
    <col min="14355" max="14355" width="18.42578125" style="107" customWidth="1"/>
    <col min="14356" max="14356" width="25.140625" style="107" customWidth="1"/>
    <col min="14357" max="14357" width="23.85546875" style="107" customWidth="1"/>
    <col min="14358" max="14358" width="17.42578125" style="107" customWidth="1"/>
    <col min="14359" max="14359" width="26.85546875" style="107" customWidth="1"/>
    <col min="14360" max="14360" width="33.140625" style="107" customWidth="1"/>
    <col min="14361" max="14361" width="24" style="107" customWidth="1"/>
    <col min="14362" max="14597" width="11.42578125" style="107"/>
    <col min="14598" max="14598" width="37.7109375" style="107" customWidth="1"/>
    <col min="14599" max="14599" width="32" style="107" customWidth="1"/>
    <col min="14600" max="14600" width="43.140625" style="107" customWidth="1"/>
    <col min="14601" max="14601" width="42.42578125" style="107" customWidth="1"/>
    <col min="14602" max="14602" width="60" style="107" customWidth="1"/>
    <col min="14603" max="14603" width="46" style="107" customWidth="1"/>
    <col min="14604" max="14605" width="30.42578125" style="107" customWidth="1"/>
    <col min="14606" max="14608" width="21" style="107" customWidth="1"/>
    <col min="14609" max="14609" width="29.7109375" style="107" customWidth="1"/>
    <col min="14610" max="14610" width="37.5703125" style="107" customWidth="1"/>
    <col min="14611" max="14611" width="18.42578125" style="107" customWidth="1"/>
    <col min="14612" max="14612" width="25.140625" style="107" customWidth="1"/>
    <col min="14613" max="14613" width="23.85546875" style="107" customWidth="1"/>
    <col min="14614" max="14614" width="17.42578125" style="107" customWidth="1"/>
    <col min="14615" max="14615" width="26.85546875" style="107" customWidth="1"/>
    <col min="14616" max="14616" width="33.140625" style="107" customWidth="1"/>
    <col min="14617" max="14617" width="24" style="107" customWidth="1"/>
    <col min="14618" max="14853" width="11.42578125" style="107"/>
    <col min="14854" max="14854" width="37.7109375" style="107" customWidth="1"/>
    <col min="14855" max="14855" width="32" style="107" customWidth="1"/>
    <col min="14856" max="14856" width="43.140625" style="107" customWidth="1"/>
    <col min="14857" max="14857" width="42.42578125" style="107" customWidth="1"/>
    <col min="14858" max="14858" width="60" style="107" customWidth="1"/>
    <col min="14859" max="14859" width="46" style="107" customWidth="1"/>
    <col min="14860" max="14861" width="30.42578125" style="107" customWidth="1"/>
    <col min="14862" max="14864" width="21" style="107" customWidth="1"/>
    <col min="14865" max="14865" width="29.7109375" style="107" customWidth="1"/>
    <col min="14866" max="14866" width="37.5703125" style="107" customWidth="1"/>
    <col min="14867" max="14867" width="18.42578125" style="107" customWidth="1"/>
    <col min="14868" max="14868" width="25.140625" style="107" customWidth="1"/>
    <col min="14869" max="14869" width="23.85546875" style="107" customWidth="1"/>
    <col min="14870" max="14870" width="17.42578125" style="107" customWidth="1"/>
    <col min="14871" max="14871" width="26.85546875" style="107" customWidth="1"/>
    <col min="14872" max="14872" width="33.140625" style="107" customWidth="1"/>
    <col min="14873" max="14873" width="24" style="107" customWidth="1"/>
    <col min="14874" max="15109" width="11.42578125" style="107"/>
    <col min="15110" max="15110" width="37.7109375" style="107" customWidth="1"/>
    <col min="15111" max="15111" width="32" style="107" customWidth="1"/>
    <col min="15112" max="15112" width="43.140625" style="107" customWidth="1"/>
    <col min="15113" max="15113" width="42.42578125" style="107" customWidth="1"/>
    <col min="15114" max="15114" width="60" style="107" customWidth="1"/>
    <col min="15115" max="15115" width="46" style="107" customWidth="1"/>
    <col min="15116" max="15117" width="30.42578125" style="107" customWidth="1"/>
    <col min="15118" max="15120" width="21" style="107" customWidth="1"/>
    <col min="15121" max="15121" width="29.7109375" style="107" customWidth="1"/>
    <col min="15122" max="15122" width="37.5703125" style="107" customWidth="1"/>
    <col min="15123" max="15123" width="18.42578125" style="107" customWidth="1"/>
    <col min="15124" max="15124" width="25.140625" style="107" customWidth="1"/>
    <col min="15125" max="15125" width="23.85546875" style="107" customWidth="1"/>
    <col min="15126" max="15126" width="17.42578125" style="107" customWidth="1"/>
    <col min="15127" max="15127" width="26.85546875" style="107" customWidth="1"/>
    <col min="15128" max="15128" width="33.140625" style="107" customWidth="1"/>
    <col min="15129" max="15129" width="24" style="107" customWidth="1"/>
    <col min="15130" max="15365" width="11.42578125" style="107"/>
    <col min="15366" max="15366" width="37.7109375" style="107" customWidth="1"/>
    <col min="15367" max="15367" width="32" style="107" customWidth="1"/>
    <col min="15368" max="15368" width="43.140625" style="107" customWidth="1"/>
    <col min="15369" max="15369" width="42.42578125" style="107" customWidth="1"/>
    <col min="15370" max="15370" width="60" style="107" customWidth="1"/>
    <col min="15371" max="15371" width="46" style="107" customWidth="1"/>
    <col min="15372" max="15373" width="30.42578125" style="107" customWidth="1"/>
    <col min="15374" max="15376" width="21" style="107" customWidth="1"/>
    <col min="15377" max="15377" width="29.7109375" style="107" customWidth="1"/>
    <col min="15378" max="15378" width="37.5703125" style="107" customWidth="1"/>
    <col min="15379" max="15379" width="18.42578125" style="107" customWidth="1"/>
    <col min="15380" max="15380" width="25.140625" style="107" customWidth="1"/>
    <col min="15381" max="15381" width="23.85546875" style="107" customWidth="1"/>
    <col min="15382" max="15382" width="17.42578125" style="107" customWidth="1"/>
    <col min="15383" max="15383" width="26.85546875" style="107" customWidth="1"/>
    <col min="15384" max="15384" width="33.140625" style="107" customWidth="1"/>
    <col min="15385" max="15385" width="24" style="107" customWidth="1"/>
    <col min="15386" max="15621" width="11.42578125" style="107"/>
    <col min="15622" max="15622" width="37.7109375" style="107" customWidth="1"/>
    <col min="15623" max="15623" width="32" style="107" customWidth="1"/>
    <col min="15624" max="15624" width="43.140625" style="107" customWidth="1"/>
    <col min="15625" max="15625" width="42.42578125" style="107" customWidth="1"/>
    <col min="15626" max="15626" width="60" style="107" customWidth="1"/>
    <col min="15627" max="15627" width="46" style="107" customWidth="1"/>
    <col min="15628" max="15629" width="30.42578125" style="107" customWidth="1"/>
    <col min="15630" max="15632" width="21" style="107" customWidth="1"/>
    <col min="15633" max="15633" width="29.7109375" style="107" customWidth="1"/>
    <col min="15634" max="15634" width="37.5703125" style="107" customWidth="1"/>
    <col min="15635" max="15635" width="18.42578125" style="107" customWidth="1"/>
    <col min="15636" max="15636" width="25.140625" style="107" customWidth="1"/>
    <col min="15637" max="15637" width="23.85546875" style="107" customWidth="1"/>
    <col min="15638" max="15638" width="17.42578125" style="107" customWidth="1"/>
    <col min="15639" max="15639" width="26.85546875" style="107" customWidth="1"/>
    <col min="15640" max="15640" width="33.140625" style="107" customWidth="1"/>
    <col min="15641" max="15641" width="24" style="107" customWidth="1"/>
    <col min="15642" max="15877" width="11.42578125" style="107"/>
    <col min="15878" max="15878" width="37.7109375" style="107" customWidth="1"/>
    <col min="15879" max="15879" width="32" style="107" customWidth="1"/>
    <col min="15880" max="15880" width="43.140625" style="107" customWidth="1"/>
    <col min="15881" max="15881" width="42.42578125" style="107" customWidth="1"/>
    <col min="15882" max="15882" width="60" style="107" customWidth="1"/>
    <col min="15883" max="15883" width="46" style="107" customWidth="1"/>
    <col min="15884" max="15885" width="30.42578125" style="107" customWidth="1"/>
    <col min="15886" max="15888" width="21" style="107" customWidth="1"/>
    <col min="15889" max="15889" width="29.7109375" style="107" customWidth="1"/>
    <col min="15890" max="15890" width="37.5703125" style="107" customWidth="1"/>
    <col min="15891" max="15891" width="18.42578125" style="107" customWidth="1"/>
    <col min="15892" max="15892" width="25.140625" style="107" customWidth="1"/>
    <col min="15893" max="15893" width="23.85546875" style="107" customWidth="1"/>
    <col min="15894" max="15894" width="17.42578125" style="107" customWidth="1"/>
    <col min="15895" max="15895" width="26.85546875" style="107" customWidth="1"/>
    <col min="15896" max="15896" width="33.140625" style="107" customWidth="1"/>
    <col min="15897" max="15897" width="24" style="107" customWidth="1"/>
    <col min="15898" max="16133" width="11.42578125" style="107"/>
    <col min="16134" max="16134" width="37.7109375" style="107" customWidth="1"/>
    <col min="16135" max="16135" width="32" style="107" customWidth="1"/>
    <col min="16136" max="16136" width="43.140625" style="107" customWidth="1"/>
    <col min="16137" max="16137" width="42.42578125" style="107" customWidth="1"/>
    <col min="16138" max="16138" width="60" style="107" customWidth="1"/>
    <col min="16139" max="16139" width="46" style="107" customWidth="1"/>
    <col min="16140" max="16141" width="30.42578125" style="107" customWidth="1"/>
    <col min="16142" max="16144" width="21" style="107" customWidth="1"/>
    <col min="16145" max="16145" width="29.7109375" style="107" customWidth="1"/>
    <col min="16146" max="16146" width="37.5703125" style="107" customWidth="1"/>
    <col min="16147" max="16147" width="18.42578125" style="107" customWidth="1"/>
    <col min="16148" max="16148" width="25.140625" style="107" customWidth="1"/>
    <col min="16149" max="16149" width="23.85546875" style="107" customWidth="1"/>
    <col min="16150" max="16150" width="17.42578125" style="107" customWidth="1"/>
    <col min="16151" max="16151" width="26.85546875" style="107" customWidth="1"/>
    <col min="16152" max="16152" width="33.140625" style="107" customWidth="1"/>
    <col min="16153" max="16153" width="24" style="107" customWidth="1"/>
    <col min="16154" max="16384" width="11.42578125" style="107"/>
  </cols>
  <sheetData>
    <row r="1" spans="1:35" ht="31.5" customHeight="1" x14ac:dyDescent="0.2">
      <c r="A1" s="978"/>
      <c r="B1" s="978"/>
      <c r="C1" s="979" t="s">
        <v>15</v>
      </c>
      <c r="D1" s="979"/>
      <c r="E1" s="979"/>
      <c r="F1" s="979"/>
      <c r="G1" s="979"/>
      <c r="H1" s="979"/>
      <c r="I1" s="979"/>
      <c r="J1" s="979"/>
      <c r="K1" s="979"/>
      <c r="L1" s="979"/>
      <c r="M1" s="623"/>
      <c r="N1" s="980" t="s">
        <v>16</v>
      </c>
      <c r="O1" s="980"/>
      <c r="P1" s="624"/>
      <c r="Q1" s="625" t="s">
        <v>0</v>
      </c>
      <c r="R1" s="624"/>
      <c r="S1" s="624"/>
      <c r="T1" s="624"/>
      <c r="U1" s="624"/>
      <c r="V1" s="624"/>
      <c r="W1" s="624"/>
      <c r="X1" s="624"/>
      <c r="Y1" s="624"/>
      <c r="Z1" s="624"/>
      <c r="AA1" s="624"/>
      <c r="AB1" s="624"/>
      <c r="AC1" s="624"/>
      <c r="AD1" s="624"/>
      <c r="AE1" s="624"/>
      <c r="AF1" s="624"/>
      <c r="AG1" s="624"/>
      <c r="AH1" s="624"/>
      <c r="AI1" s="624"/>
    </row>
    <row r="2" spans="1:35" ht="31.5" customHeight="1" x14ac:dyDescent="0.2">
      <c r="A2" s="978"/>
      <c r="B2" s="978"/>
      <c r="C2" s="979"/>
      <c r="D2" s="979"/>
      <c r="E2" s="979"/>
      <c r="F2" s="979"/>
      <c r="G2" s="979"/>
      <c r="H2" s="979"/>
      <c r="I2" s="979"/>
      <c r="J2" s="979"/>
      <c r="K2" s="979"/>
      <c r="L2" s="979"/>
      <c r="M2" s="623"/>
      <c r="N2" s="980" t="s">
        <v>1</v>
      </c>
      <c r="O2" s="980"/>
      <c r="P2" s="624"/>
      <c r="Q2" s="625" t="s">
        <v>2</v>
      </c>
      <c r="R2" s="624"/>
      <c r="S2" s="624"/>
      <c r="T2" s="624"/>
      <c r="U2" s="624"/>
      <c r="V2" s="624"/>
      <c r="W2" s="624"/>
      <c r="X2" s="624"/>
      <c r="Y2" s="624"/>
      <c r="Z2" s="624"/>
      <c r="AA2" s="624"/>
      <c r="AB2" s="624"/>
      <c r="AC2" s="624"/>
      <c r="AD2" s="624"/>
      <c r="AE2" s="624"/>
      <c r="AF2" s="624"/>
      <c r="AG2" s="624"/>
      <c r="AH2" s="624"/>
      <c r="AI2" s="624"/>
    </row>
    <row r="3" spans="1:35" ht="31.5" customHeight="1" x14ac:dyDescent="0.2">
      <c r="A3" s="978"/>
      <c r="B3" s="978"/>
      <c r="C3" s="979"/>
      <c r="D3" s="979"/>
      <c r="E3" s="979"/>
      <c r="F3" s="979"/>
      <c r="G3" s="979"/>
      <c r="H3" s="979"/>
      <c r="I3" s="979"/>
      <c r="J3" s="979"/>
      <c r="K3" s="979"/>
      <c r="L3" s="979"/>
      <c r="M3" s="623"/>
      <c r="N3" s="980" t="s">
        <v>17</v>
      </c>
      <c r="O3" s="980"/>
      <c r="P3" s="624"/>
      <c r="Q3" s="625" t="s">
        <v>3</v>
      </c>
      <c r="R3" s="624"/>
      <c r="S3" s="624"/>
      <c r="T3" s="624"/>
      <c r="U3" s="624"/>
      <c r="V3" s="624"/>
      <c r="W3" s="624"/>
      <c r="X3" s="624"/>
      <c r="Y3" s="624"/>
      <c r="Z3" s="624"/>
      <c r="AA3" s="624"/>
      <c r="AB3" s="624"/>
      <c r="AC3" s="624"/>
      <c r="AD3" s="624"/>
      <c r="AE3" s="624"/>
      <c r="AF3" s="624"/>
      <c r="AG3" s="624"/>
      <c r="AH3" s="624"/>
      <c r="AI3" s="624"/>
    </row>
    <row r="4" spans="1:35" ht="31.5" customHeight="1" x14ac:dyDescent="0.2">
      <c r="A4" s="978"/>
      <c r="B4" s="978"/>
      <c r="C4" s="979"/>
      <c r="D4" s="979"/>
      <c r="E4" s="979"/>
      <c r="F4" s="979"/>
      <c r="G4" s="979"/>
      <c r="H4" s="979"/>
      <c r="I4" s="979"/>
      <c r="J4" s="979"/>
      <c r="K4" s="979"/>
      <c r="L4" s="979"/>
      <c r="M4" s="623"/>
      <c r="N4" s="980" t="s">
        <v>4</v>
      </c>
      <c r="O4" s="980"/>
      <c r="P4" s="624"/>
      <c r="Q4" s="625" t="s">
        <v>5</v>
      </c>
      <c r="R4" s="624"/>
      <c r="S4" s="624"/>
      <c r="T4" s="624"/>
      <c r="U4" s="624"/>
      <c r="V4" s="624"/>
      <c r="W4" s="624"/>
      <c r="X4" s="624"/>
      <c r="Y4" s="624"/>
      <c r="Z4" s="624"/>
      <c r="AA4" s="624"/>
      <c r="AB4" s="624"/>
      <c r="AC4" s="624"/>
      <c r="AD4" s="624"/>
      <c r="AE4" s="624"/>
      <c r="AF4" s="624"/>
      <c r="AG4" s="624"/>
      <c r="AH4" s="624"/>
      <c r="AI4" s="624"/>
    </row>
    <row r="5" spans="1:35" x14ac:dyDescent="0.2">
      <c r="A5" s="626"/>
      <c r="B5" s="626"/>
      <c r="C5" s="627"/>
      <c r="D5" s="626"/>
      <c r="E5" s="626"/>
      <c r="F5" s="628"/>
      <c r="G5" s="626"/>
      <c r="H5" s="626"/>
      <c r="I5" s="626"/>
      <c r="J5" s="626"/>
      <c r="K5" s="626"/>
      <c r="L5" s="626"/>
      <c r="M5" s="626"/>
      <c r="N5" s="626"/>
      <c r="O5" s="626"/>
      <c r="P5" s="624"/>
      <c r="Q5" s="624"/>
      <c r="R5" s="624"/>
      <c r="S5" s="624"/>
      <c r="T5" s="624"/>
      <c r="U5" s="624"/>
      <c r="V5" s="624"/>
      <c r="W5" s="624"/>
      <c r="X5" s="624"/>
      <c r="Y5" s="624"/>
      <c r="Z5" s="624"/>
      <c r="AA5" s="624"/>
      <c r="AB5" s="624"/>
      <c r="AC5" s="624"/>
      <c r="AD5" s="624"/>
      <c r="AE5" s="624"/>
      <c r="AF5" s="624"/>
      <c r="AG5" s="624"/>
      <c r="AH5" s="624"/>
      <c r="AI5" s="624"/>
    </row>
    <row r="6" spans="1:35" ht="49.5" customHeight="1" x14ac:dyDescent="0.2">
      <c r="A6" s="707" t="s">
        <v>6</v>
      </c>
      <c r="B6" s="707"/>
      <c r="C6" s="707"/>
      <c r="D6" s="707"/>
      <c r="E6" s="707"/>
      <c r="F6" s="707"/>
      <c r="G6" s="707"/>
      <c r="H6" s="707"/>
      <c r="I6" s="707"/>
      <c r="J6" s="707"/>
      <c r="K6" s="707"/>
      <c r="L6" s="707"/>
      <c r="M6" s="707"/>
      <c r="N6" s="707"/>
      <c r="O6" s="707"/>
      <c r="P6" s="694" t="s">
        <v>7</v>
      </c>
      <c r="Q6" s="694"/>
      <c r="R6" s="694"/>
      <c r="S6" s="694"/>
      <c r="T6" s="694"/>
      <c r="U6" s="694"/>
      <c r="V6" s="694"/>
      <c r="W6" s="694"/>
      <c r="X6" s="694"/>
      <c r="Y6" s="694"/>
      <c r="Z6" s="694"/>
      <c r="AA6" s="694"/>
      <c r="AB6" s="694"/>
      <c r="AC6" s="694"/>
      <c r="AD6" s="694"/>
      <c r="AE6" s="694"/>
      <c r="AF6" s="694"/>
      <c r="AG6" s="624"/>
      <c r="AH6" s="624"/>
      <c r="AI6" s="624"/>
    </row>
    <row r="7" spans="1:35" ht="57" customHeight="1" x14ac:dyDescent="0.2">
      <c r="A7" s="693" t="s">
        <v>8</v>
      </c>
      <c r="B7" s="693" t="s">
        <v>9</v>
      </c>
      <c r="C7" s="693" t="s">
        <v>10</v>
      </c>
      <c r="D7" s="977" t="s">
        <v>30</v>
      </c>
      <c r="E7" s="977"/>
      <c r="F7" s="693" t="s">
        <v>24</v>
      </c>
      <c r="G7" s="977" t="s">
        <v>25</v>
      </c>
      <c r="H7" s="977"/>
      <c r="I7" s="712" t="s">
        <v>18</v>
      </c>
      <c r="J7" s="683" t="s">
        <v>26</v>
      </c>
      <c r="K7" s="693" t="s">
        <v>27</v>
      </c>
      <c r="L7" s="693" t="s">
        <v>28</v>
      </c>
      <c r="M7" s="693" t="s">
        <v>29</v>
      </c>
      <c r="N7" s="693" t="s">
        <v>11</v>
      </c>
      <c r="O7" s="693"/>
      <c r="P7" s="694" t="s">
        <v>33</v>
      </c>
      <c r="Q7" s="694"/>
      <c r="R7" s="694"/>
      <c r="S7" s="694"/>
      <c r="T7" s="694" t="s">
        <v>34</v>
      </c>
      <c r="U7" s="694"/>
      <c r="V7" s="694"/>
      <c r="W7" s="694"/>
      <c r="X7" s="549"/>
      <c r="Y7" s="694" t="s">
        <v>35</v>
      </c>
      <c r="Z7" s="694"/>
      <c r="AA7" s="694"/>
      <c r="AB7" s="694"/>
      <c r="AC7" s="694" t="s">
        <v>36</v>
      </c>
      <c r="AD7" s="694"/>
      <c r="AE7" s="694"/>
      <c r="AF7" s="694"/>
      <c r="AG7" s="624"/>
      <c r="AH7" s="624"/>
      <c r="AI7" s="624"/>
    </row>
    <row r="8" spans="1:35" ht="61.5" customHeight="1" x14ac:dyDescent="0.2">
      <c r="A8" s="693"/>
      <c r="B8" s="693"/>
      <c r="C8" s="693"/>
      <c r="D8" s="113" t="s">
        <v>31</v>
      </c>
      <c r="E8" s="113" t="s">
        <v>32</v>
      </c>
      <c r="F8" s="693"/>
      <c r="G8" s="113" t="s">
        <v>21</v>
      </c>
      <c r="H8" s="113" t="s">
        <v>22</v>
      </c>
      <c r="I8" s="712"/>
      <c r="J8" s="683"/>
      <c r="K8" s="693"/>
      <c r="L8" s="693"/>
      <c r="M8" s="693"/>
      <c r="N8" s="548" t="s">
        <v>12</v>
      </c>
      <c r="O8" s="548" t="s">
        <v>13</v>
      </c>
      <c r="P8" s="549" t="s">
        <v>14</v>
      </c>
      <c r="Q8" s="549" t="s">
        <v>19</v>
      </c>
      <c r="R8" s="549" t="s">
        <v>23</v>
      </c>
      <c r="S8" s="116" t="s">
        <v>20</v>
      </c>
      <c r="T8" s="549" t="s">
        <v>14</v>
      </c>
      <c r="U8" s="549" t="s">
        <v>19</v>
      </c>
      <c r="V8" s="549" t="s">
        <v>23</v>
      </c>
      <c r="W8" s="974" t="s">
        <v>20</v>
      </c>
      <c r="X8" s="975"/>
      <c r="Y8" s="549" t="s">
        <v>14</v>
      </c>
      <c r="Z8" s="549" t="s">
        <v>19</v>
      </c>
      <c r="AA8" s="549" t="s">
        <v>23</v>
      </c>
      <c r="AB8" s="116" t="s">
        <v>20</v>
      </c>
      <c r="AC8" s="549" t="s">
        <v>14</v>
      </c>
      <c r="AD8" s="549" t="s">
        <v>19</v>
      </c>
      <c r="AE8" s="549" t="s">
        <v>23</v>
      </c>
      <c r="AF8" s="116" t="s">
        <v>20</v>
      </c>
      <c r="AG8" s="624"/>
      <c r="AH8" s="624"/>
      <c r="AI8" s="624"/>
    </row>
    <row r="9" spans="1:35" s="119" customFormat="1" ht="105" customHeight="1" x14ac:dyDescent="0.25">
      <c r="A9" s="728"/>
      <c r="B9" s="976" t="s">
        <v>1652</v>
      </c>
      <c r="C9" s="973" t="s">
        <v>1653</v>
      </c>
      <c r="D9" s="891" t="s">
        <v>40</v>
      </c>
      <c r="E9" s="891"/>
      <c r="F9" s="891" t="s">
        <v>1654</v>
      </c>
      <c r="G9" s="891" t="s">
        <v>66</v>
      </c>
      <c r="H9" s="891" t="s">
        <v>67</v>
      </c>
      <c r="I9" s="891" t="s">
        <v>1655</v>
      </c>
      <c r="J9" s="891" t="s">
        <v>1656</v>
      </c>
      <c r="K9" s="562" t="s">
        <v>1657</v>
      </c>
      <c r="L9" s="565" t="s">
        <v>1658</v>
      </c>
      <c r="M9" s="629" t="s">
        <v>1659</v>
      </c>
      <c r="N9" s="164">
        <v>44217</v>
      </c>
      <c r="O9" s="164">
        <v>44561</v>
      </c>
      <c r="P9" s="565">
        <v>44286</v>
      </c>
      <c r="Q9" s="630">
        <v>0.25</v>
      </c>
      <c r="R9" s="562" t="s">
        <v>1660</v>
      </c>
      <c r="S9" s="562" t="s">
        <v>1661</v>
      </c>
      <c r="T9" s="631">
        <v>44377</v>
      </c>
      <c r="U9" s="630">
        <v>0.25</v>
      </c>
      <c r="V9" s="562" t="s">
        <v>1662</v>
      </c>
      <c r="W9" s="562" t="s">
        <v>1663</v>
      </c>
      <c r="X9" s="562" t="s">
        <v>1833</v>
      </c>
      <c r="Y9" s="628"/>
      <c r="Z9" s="628"/>
      <c r="AA9" s="628"/>
      <c r="AB9" s="628"/>
      <c r="AC9" s="628"/>
      <c r="AD9" s="628"/>
      <c r="AE9" s="628"/>
      <c r="AF9" s="628"/>
      <c r="AG9" s="566"/>
      <c r="AH9" s="566"/>
      <c r="AI9" s="566"/>
    </row>
    <row r="10" spans="1:35" s="119" customFormat="1" ht="111.75" customHeight="1" x14ac:dyDescent="0.25">
      <c r="A10" s="728"/>
      <c r="B10" s="976"/>
      <c r="C10" s="973"/>
      <c r="D10" s="891"/>
      <c r="E10" s="891"/>
      <c r="F10" s="891"/>
      <c r="G10" s="891"/>
      <c r="H10" s="891"/>
      <c r="I10" s="891"/>
      <c r="J10" s="891"/>
      <c r="K10" s="562" t="s">
        <v>1664</v>
      </c>
      <c r="L10" s="565" t="s">
        <v>74</v>
      </c>
      <c r="M10" s="629" t="s">
        <v>1665</v>
      </c>
      <c r="N10" s="164">
        <v>44217</v>
      </c>
      <c r="O10" s="164">
        <v>44561</v>
      </c>
      <c r="P10" s="565">
        <v>44286</v>
      </c>
      <c r="Q10" s="630">
        <v>0.25</v>
      </c>
      <c r="R10" s="562" t="s">
        <v>1666</v>
      </c>
      <c r="S10" s="562" t="s">
        <v>1667</v>
      </c>
      <c r="T10" s="631">
        <v>44377</v>
      </c>
      <c r="U10" s="630">
        <v>0.25</v>
      </c>
      <c r="V10" s="562" t="s">
        <v>1668</v>
      </c>
      <c r="W10" s="562" t="s">
        <v>1669</v>
      </c>
      <c r="X10" s="562" t="s">
        <v>1833</v>
      </c>
      <c r="Y10" s="628"/>
      <c r="Z10" s="628"/>
      <c r="AA10" s="628"/>
      <c r="AB10" s="628"/>
      <c r="AC10" s="628"/>
      <c r="AD10" s="628"/>
      <c r="AE10" s="628"/>
      <c r="AF10" s="628"/>
      <c r="AG10" s="566"/>
      <c r="AH10" s="566"/>
      <c r="AI10" s="566"/>
    </row>
    <row r="11" spans="1:35" s="119" customFormat="1" ht="111.75" customHeight="1" x14ac:dyDescent="0.25">
      <c r="A11" s="728"/>
      <c r="B11" s="976"/>
      <c r="C11" s="973"/>
      <c r="D11" s="891"/>
      <c r="E11" s="891"/>
      <c r="F11" s="891"/>
      <c r="G11" s="891"/>
      <c r="H11" s="891"/>
      <c r="I11" s="891"/>
      <c r="J11" s="891"/>
      <c r="K11" s="562" t="s">
        <v>1670</v>
      </c>
      <c r="L11" s="565" t="s">
        <v>1671</v>
      </c>
      <c r="M11" s="629" t="s">
        <v>1672</v>
      </c>
      <c r="N11" s="164">
        <v>44217</v>
      </c>
      <c r="O11" s="164">
        <v>44561</v>
      </c>
      <c r="P11" s="565">
        <v>44286</v>
      </c>
      <c r="Q11" s="630">
        <v>0.25</v>
      </c>
      <c r="R11" s="562" t="s">
        <v>1673</v>
      </c>
      <c r="S11" s="562" t="s">
        <v>1674</v>
      </c>
      <c r="T11" s="631">
        <v>44377</v>
      </c>
      <c r="U11" s="630">
        <v>0.25</v>
      </c>
      <c r="V11" s="562" t="s">
        <v>1673</v>
      </c>
      <c r="W11" s="562" t="s">
        <v>1675</v>
      </c>
      <c r="X11" s="562" t="s">
        <v>1833</v>
      </c>
      <c r="Y11" s="628"/>
      <c r="Z11" s="628"/>
      <c r="AA11" s="628"/>
      <c r="AB11" s="628"/>
      <c r="AC11" s="628"/>
      <c r="AD11" s="628"/>
      <c r="AE11" s="628"/>
      <c r="AF11" s="628"/>
      <c r="AG11" s="566"/>
      <c r="AH11" s="566"/>
      <c r="AI11" s="566"/>
    </row>
    <row r="12" spans="1:35" s="119" customFormat="1" ht="184.5" customHeight="1" x14ac:dyDescent="0.25">
      <c r="A12" s="728"/>
      <c r="B12" s="976"/>
      <c r="C12" s="973"/>
      <c r="D12" s="891"/>
      <c r="E12" s="891"/>
      <c r="F12" s="891"/>
      <c r="G12" s="891"/>
      <c r="H12" s="891"/>
      <c r="I12" s="891"/>
      <c r="J12" s="891"/>
      <c r="K12" s="562" t="s">
        <v>1676</v>
      </c>
      <c r="L12" s="565" t="s">
        <v>1671</v>
      </c>
      <c r="M12" s="629" t="s">
        <v>1677</v>
      </c>
      <c r="N12" s="164">
        <v>44217</v>
      </c>
      <c r="O12" s="164">
        <v>44561</v>
      </c>
      <c r="P12" s="565">
        <v>44286</v>
      </c>
      <c r="Q12" s="630">
        <v>0.25</v>
      </c>
      <c r="R12" s="562" t="s">
        <v>1678</v>
      </c>
      <c r="S12" s="562" t="s">
        <v>1679</v>
      </c>
      <c r="T12" s="631">
        <v>44377</v>
      </c>
      <c r="U12" s="630">
        <v>0.25</v>
      </c>
      <c r="V12" s="562" t="s">
        <v>1680</v>
      </c>
      <c r="W12" s="562" t="s">
        <v>1681</v>
      </c>
      <c r="X12" s="562" t="s">
        <v>1833</v>
      </c>
      <c r="Y12" s="628"/>
      <c r="Z12" s="628"/>
      <c r="AA12" s="628"/>
      <c r="AB12" s="628"/>
      <c r="AC12" s="628"/>
      <c r="AD12" s="628"/>
      <c r="AE12" s="628"/>
      <c r="AF12" s="628"/>
      <c r="AG12" s="566"/>
      <c r="AH12" s="566"/>
      <c r="AI12" s="566"/>
    </row>
    <row r="13" spans="1:35" ht="106.5" customHeight="1" x14ac:dyDescent="0.2">
      <c r="A13" s="728"/>
      <c r="B13" s="976"/>
      <c r="C13" s="973" t="s">
        <v>80</v>
      </c>
      <c r="D13" s="729" t="s">
        <v>40</v>
      </c>
      <c r="E13" s="891"/>
      <c r="F13" s="891" t="s">
        <v>1682</v>
      </c>
      <c r="G13" s="729" t="s">
        <v>82</v>
      </c>
      <c r="H13" s="891" t="s">
        <v>83</v>
      </c>
      <c r="I13" s="891" t="s">
        <v>1655</v>
      </c>
      <c r="J13" s="891" t="s">
        <v>1683</v>
      </c>
      <c r="K13" s="562" t="s">
        <v>85</v>
      </c>
      <c r="L13" s="565" t="s">
        <v>1684</v>
      </c>
      <c r="M13" s="629" t="s">
        <v>1659</v>
      </c>
      <c r="N13" s="164">
        <v>44208</v>
      </c>
      <c r="O13" s="164">
        <v>44561</v>
      </c>
      <c r="P13" s="565">
        <v>44286</v>
      </c>
      <c r="Q13" s="630">
        <v>0.25</v>
      </c>
      <c r="R13" s="562" t="s">
        <v>1685</v>
      </c>
      <c r="S13" s="562" t="s">
        <v>1686</v>
      </c>
      <c r="T13" s="631">
        <v>44377</v>
      </c>
      <c r="U13" s="632">
        <v>0.25</v>
      </c>
      <c r="V13" s="562" t="s">
        <v>1687</v>
      </c>
      <c r="W13" s="562" t="s">
        <v>1688</v>
      </c>
      <c r="X13" s="562" t="s">
        <v>1833</v>
      </c>
      <c r="Y13" s="626"/>
      <c r="Z13" s="626"/>
      <c r="AA13" s="626"/>
      <c r="AB13" s="626"/>
      <c r="AC13" s="626"/>
      <c r="AD13" s="626"/>
      <c r="AE13" s="626"/>
      <c r="AF13" s="626"/>
      <c r="AG13" s="624"/>
      <c r="AH13" s="624"/>
      <c r="AI13" s="624"/>
    </row>
    <row r="14" spans="1:35" ht="155.25" customHeight="1" x14ac:dyDescent="0.2">
      <c r="A14" s="728"/>
      <c r="B14" s="976"/>
      <c r="C14" s="973"/>
      <c r="D14" s="729"/>
      <c r="E14" s="891"/>
      <c r="F14" s="891"/>
      <c r="G14" s="729"/>
      <c r="H14" s="891"/>
      <c r="I14" s="891"/>
      <c r="J14" s="891"/>
      <c r="K14" s="562" t="s">
        <v>87</v>
      </c>
      <c r="L14" s="565" t="s">
        <v>1684</v>
      </c>
      <c r="M14" s="629" t="s">
        <v>1689</v>
      </c>
      <c r="N14" s="164">
        <v>44208</v>
      </c>
      <c r="O14" s="164">
        <v>44526</v>
      </c>
      <c r="P14" s="565">
        <v>44286</v>
      </c>
      <c r="Q14" s="630">
        <v>0.25</v>
      </c>
      <c r="R14" s="562" t="s">
        <v>1690</v>
      </c>
      <c r="S14" s="562" t="s">
        <v>1691</v>
      </c>
      <c r="T14" s="631">
        <v>44377</v>
      </c>
      <c r="U14" s="632">
        <v>0.25</v>
      </c>
      <c r="V14" s="562" t="s">
        <v>1680</v>
      </c>
      <c r="W14" s="562" t="s">
        <v>1681</v>
      </c>
      <c r="X14" s="562" t="s">
        <v>1833</v>
      </c>
      <c r="Y14" s="626"/>
      <c r="Z14" s="626"/>
      <c r="AA14" s="626"/>
      <c r="AB14" s="626"/>
      <c r="AC14" s="626"/>
      <c r="AD14" s="626"/>
      <c r="AE14" s="626"/>
      <c r="AF14" s="626"/>
      <c r="AG14" s="624"/>
      <c r="AH14" s="624"/>
      <c r="AI14" s="624"/>
    </row>
    <row r="15" spans="1:35" ht="132" customHeight="1" x14ac:dyDescent="0.2">
      <c r="A15" s="728"/>
      <c r="B15" s="976"/>
      <c r="C15" s="973"/>
      <c r="D15" s="729"/>
      <c r="E15" s="891"/>
      <c r="F15" s="891"/>
      <c r="G15" s="729"/>
      <c r="H15" s="891"/>
      <c r="I15" s="891"/>
      <c r="J15" s="891"/>
      <c r="K15" s="562" t="s">
        <v>89</v>
      </c>
      <c r="L15" s="565" t="s">
        <v>1684</v>
      </c>
      <c r="M15" s="629" t="s">
        <v>1692</v>
      </c>
      <c r="N15" s="164">
        <v>44208</v>
      </c>
      <c r="O15" s="164">
        <v>44561</v>
      </c>
      <c r="P15" s="565">
        <v>44286</v>
      </c>
      <c r="Q15" s="630">
        <v>0.25</v>
      </c>
      <c r="R15" s="562" t="s">
        <v>1693</v>
      </c>
      <c r="S15" s="562" t="s">
        <v>1694</v>
      </c>
      <c r="T15" s="631">
        <v>44377</v>
      </c>
      <c r="U15" s="632">
        <v>0.6</v>
      </c>
      <c r="V15" s="562" t="s">
        <v>1695</v>
      </c>
      <c r="W15" s="562" t="s">
        <v>1696</v>
      </c>
      <c r="X15" s="562" t="s">
        <v>1833</v>
      </c>
      <c r="Y15" s="626"/>
      <c r="Z15" s="626"/>
      <c r="AA15" s="626"/>
      <c r="AB15" s="626"/>
      <c r="AC15" s="626"/>
      <c r="AD15" s="626"/>
      <c r="AE15" s="626"/>
      <c r="AF15" s="626"/>
      <c r="AG15" s="624"/>
      <c r="AH15" s="624"/>
      <c r="AI15" s="624"/>
    </row>
    <row r="16" spans="1:35" ht="109.5" customHeight="1" x14ac:dyDescent="0.2">
      <c r="A16" s="728"/>
      <c r="B16" s="976"/>
      <c r="C16" s="973"/>
      <c r="D16" s="729"/>
      <c r="E16" s="891"/>
      <c r="F16" s="891"/>
      <c r="G16" s="729"/>
      <c r="H16" s="891"/>
      <c r="I16" s="891"/>
      <c r="J16" s="891"/>
      <c r="K16" s="562" t="s">
        <v>91</v>
      </c>
      <c r="L16" s="565" t="s">
        <v>1684</v>
      </c>
      <c r="M16" s="629" t="s">
        <v>1697</v>
      </c>
      <c r="N16" s="164">
        <v>44208</v>
      </c>
      <c r="O16" s="164">
        <v>44561</v>
      </c>
      <c r="P16" s="566" t="s">
        <v>1698</v>
      </c>
      <c r="Q16" s="566" t="s">
        <v>1698</v>
      </c>
      <c r="R16" s="566" t="s">
        <v>1698</v>
      </c>
      <c r="S16" s="562" t="s">
        <v>1699</v>
      </c>
      <c r="T16" s="566" t="s">
        <v>1698</v>
      </c>
      <c r="U16" s="566" t="s">
        <v>1698</v>
      </c>
      <c r="V16" s="566" t="s">
        <v>1698</v>
      </c>
      <c r="W16" s="562" t="s">
        <v>1699</v>
      </c>
      <c r="X16" s="562" t="s">
        <v>1833</v>
      </c>
      <c r="Y16" s="626"/>
      <c r="Z16" s="626"/>
      <c r="AA16" s="626"/>
      <c r="AB16" s="626"/>
      <c r="AC16" s="626"/>
      <c r="AD16" s="626"/>
      <c r="AE16" s="626"/>
      <c r="AF16" s="626"/>
      <c r="AG16" s="624"/>
      <c r="AH16" s="624"/>
      <c r="AI16" s="624"/>
    </row>
    <row r="17" spans="1:35" ht="133.5" customHeight="1" x14ac:dyDescent="0.2">
      <c r="A17" s="728"/>
      <c r="B17" s="976"/>
      <c r="C17" s="633" t="s">
        <v>1700</v>
      </c>
      <c r="D17" s="628"/>
      <c r="E17" s="628" t="s">
        <v>40</v>
      </c>
      <c r="F17" s="562" t="s">
        <v>94</v>
      </c>
      <c r="G17" s="552" t="s">
        <v>82</v>
      </c>
      <c r="H17" s="562" t="s">
        <v>1701</v>
      </c>
      <c r="I17" s="562" t="s">
        <v>1702</v>
      </c>
      <c r="J17" s="562" t="s">
        <v>1703</v>
      </c>
      <c r="K17" s="562" t="s">
        <v>1704</v>
      </c>
      <c r="L17" s="565" t="s">
        <v>98</v>
      </c>
      <c r="M17" s="122" t="s">
        <v>1705</v>
      </c>
      <c r="N17" s="631">
        <v>44221</v>
      </c>
      <c r="O17" s="164">
        <v>44561</v>
      </c>
      <c r="P17" s="565">
        <v>44286</v>
      </c>
      <c r="Q17" s="630">
        <v>0.25</v>
      </c>
      <c r="R17" s="562" t="s">
        <v>1706</v>
      </c>
      <c r="S17" s="562" t="s">
        <v>1707</v>
      </c>
      <c r="T17" s="631">
        <v>44377</v>
      </c>
      <c r="U17" s="632">
        <v>0.25</v>
      </c>
      <c r="V17" s="562" t="s">
        <v>1708</v>
      </c>
      <c r="W17" s="562" t="s">
        <v>1707</v>
      </c>
      <c r="X17" s="562" t="s">
        <v>1833</v>
      </c>
      <c r="Y17" s="626"/>
      <c r="Z17" s="626"/>
      <c r="AA17" s="626"/>
      <c r="AB17" s="626"/>
      <c r="AC17" s="626"/>
      <c r="AD17" s="626"/>
      <c r="AE17" s="626"/>
      <c r="AF17" s="626"/>
      <c r="AG17" s="624"/>
      <c r="AH17" s="624"/>
      <c r="AI17" s="624"/>
    </row>
    <row r="18" spans="1:35" ht="207.75" customHeight="1" x14ac:dyDescent="0.2">
      <c r="A18" s="728"/>
      <c r="B18" s="976"/>
      <c r="C18" s="634" t="s">
        <v>1709</v>
      </c>
      <c r="D18" s="635" t="s">
        <v>40</v>
      </c>
      <c r="E18" s="636" t="s">
        <v>1350</v>
      </c>
      <c r="F18" s="637" t="s">
        <v>1710</v>
      </c>
      <c r="G18" s="636" t="s">
        <v>1396</v>
      </c>
      <c r="H18" s="637" t="s">
        <v>1711</v>
      </c>
      <c r="I18" s="637" t="s">
        <v>1712</v>
      </c>
      <c r="J18" s="637" t="s">
        <v>1713</v>
      </c>
      <c r="K18" s="637" t="s">
        <v>1714</v>
      </c>
      <c r="L18" s="565" t="s">
        <v>98</v>
      </c>
      <c r="M18" s="122" t="s">
        <v>1705</v>
      </c>
      <c r="N18" s="631">
        <v>44224</v>
      </c>
      <c r="O18" s="164">
        <v>44561</v>
      </c>
      <c r="P18" s="565">
        <v>44286</v>
      </c>
      <c r="Q18" s="630">
        <v>0.25</v>
      </c>
      <c r="R18" s="562" t="s">
        <v>1706</v>
      </c>
      <c r="S18" s="562" t="s">
        <v>1707</v>
      </c>
      <c r="T18" s="631">
        <v>44377</v>
      </c>
      <c r="U18" s="632">
        <v>0.25</v>
      </c>
      <c r="V18" s="562" t="s">
        <v>1708</v>
      </c>
      <c r="W18" s="562" t="s">
        <v>1707</v>
      </c>
      <c r="X18" s="562" t="s">
        <v>1833</v>
      </c>
      <c r="Y18" s="626"/>
      <c r="Z18" s="626"/>
      <c r="AA18" s="626"/>
      <c r="AB18" s="626"/>
      <c r="AC18" s="626"/>
      <c r="AD18" s="626"/>
      <c r="AE18" s="626"/>
      <c r="AF18" s="626"/>
      <c r="AG18" s="624"/>
      <c r="AH18" s="624"/>
      <c r="AI18" s="624"/>
    </row>
    <row r="19" spans="1:35" ht="71.25" x14ac:dyDescent="0.2">
      <c r="A19" s="728"/>
      <c r="B19" s="972" t="s">
        <v>38</v>
      </c>
      <c r="C19" s="728" t="s">
        <v>1715</v>
      </c>
      <c r="D19" s="729" t="s">
        <v>40</v>
      </c>
      <c r="E19" s="729"/>
      <c r="F19" s="729" t="s">
        <v>1716</v>
      </c>
      <c r="G19" s="729" t="s">
        <v>1717</v>
      </c>
      <c r="H19" s="729" t="s">
        <v>132</v>
      </c>
      <c r="I19" s="729" t="s">
        <v>1718</v>
      </c>
      <c r="J19" s="729" t="s">
        <v>1719</v>
      </c>
      <c r="K19" s="552" t="s">
        <v>1720</v>
      </c>
      <c r="L19" s="563" t="s">
        <v>108</v>
      </c>
      <c r="M19" s="560" t="s">
        <v>1721</v>
      </c>
      <c r="N19" s="561">
        <v>44197</v>
      </c>
      <c r="O19" s="561">
        <v>44561</v>
      </c>
      <c r="P19" s="566" t="s">
        <v>1698</v>
      </c>
      <c r="Q19" s="210">
        <v>0</v>
      </c>
      <c r="R19" s="552" t="s">
        <v>1698</v>
      </c>
      <c r="S19" s="552" t="s">
        <v>1722</v>
      </c>
      <c r="T19" s="639">
        <v>44375</v>
      </c>
      <c r="U19" s="210">
        <v>0.2</v>
      </c>
      <c r="V19" s="552" t="s">
        <v>1723</v>
      </c>
      <c r="W19" s="552" t="s">
        <v>1724</v>
      </c>
      <c r="X19" s="562" t="s">
        <v>1833</v>
      </c>
      <c r="Y19" s="624"/>
      <c r="Z19" s="624"/>
      <c r="AA19" s="624"/>
      <c r="AB19" s="624"/>
      <c r="AC19" s="624"/>
      <c r="AD19" s="624"/>
      <c r="AE19" s="624"/>
      <c r="AF19" s="624"/>
      <c r="AG19" s="624"/>
      <c r="AH19" s="624"/>
      <c r="AI19" s="624"/>
    </row>
    <row r="20" spans="1:35" ht="111" customHeight="1" x14ac:dyDescent="0.2">
      <c r="A20" s="728"/>
      <c r="B20" s="972"/>
      <c r="C20" s="728"/>
      <c r="D20" s="729"/>
      <c r="E20" s="729"/>
      <c r="F20" s="729"/>
      <c r="G20" s="729"/>
      <c r="H20" s="729"/>
      <c r="I20" s="729"/>
      <c r="J20" s="729"/>
      <c r="K20" s="552" t="s">
        <v>1725</v>
      </c>
      <c r="L20" s="563" t="s">
        <v>111</v>
      </c>
      <c r="M20" s="565" t="s">
        <v>112</v>
      </c>
      <c r="N20" s="561" t="s">
        <v>1726</v>
      </c>
      <c r="O20" s="563">
        <v>44439</v>
      </c>
      <c r="P20" s="566" t="s">
        <v>1698</v>
      </c>
      <c r="Q20" s="566" t="s">
        <v>1698</v>
      </c>
      <c r="R20" s="566" t="s">
        <v>1698</v>
      </c>
      <c r="S20" s="566" t="s">
        <v>1698</v>
      </c>
      <c r="T20" s="639">
        <v>44376</v>
      </c>
      <c r="U20" s="210">
        <v>0.3</v>
      </c>
      <c r="V20" s="552" t="s">
        <v>1727</v>
      </c>
      <c r="W20" s="552" t="s">
        <v>1728</v>
      </c>
      <c r="X20" s="562" t="s">
        <v>1833</v>
      </c>
      <c r="Y20" s="624"/>
      <c r="Z20" s="624"/>
      <c r="AA20" s="624"/>
      <c r="AB20" s="624"/>
      <c r="AC20" s="624"/>
      <c r="AD20" s="624"/>
      <c r="AE20" s="624"/>
      <c r="AF20" s="624"/>
      <c r="AG20" s="624"/>
      <c r="AH20" s="624"/>
      <c r="AI20" s="624"/>
    </row>
    <row r="21" spans="1:35" ht="51.75" customHeight="1" x14ac:dyDescent="0.2">
      <c r="A21" s="728"/>
      <c r="B21" s="972"/>
      <c r="C21" s="728"/>
      <c r="D21" s="729"/>
      <c r="E21" s="729"/>
      <c r="F21" s="729"/>
      <c r="G21" s="729"/>
      <c r="H21" s="729"/>
      <c r="I21" s="729"/>
      <c r="J21" s="729"/>
      <c r="K21" s="552" t="s">
        <v>113</v>
      </c>
      <c r="L21" s="552" t="s">
        <v>1729</v>
      </c>
      <c r="M21" s="8" t="s">
        <v>1730</v>
      </c>
      <c r="N21" s="561">
        <v>44197</v>
      </c>
      <c r="O21" s="563">
        <v>44561</v>
      </c>
      <c r="P21" s="566"/>
      <c r="Q21" s="566"/>
      <c r="R21" s="566"/>
      <c r="S21" s="566"/>
      <c r="T21" s="566"/>
      <c r="U21" s="566"/>
      <c r="V21" s="566"/>
      <c r="W21" s="566"/>
      <c r="X21" s="566"/>
      <c r="Y21" s="624"/>
      <c r="Z21" s="624"/>
      <c r="AA21" s="624"/>
      <c r="AB21" s="624"/>
      <c r="AC21" s="624"/>
      <c r="AD21" s="624"/>
      <c r="AE21" s="624"/>
      <c r="AF21" s="624"/>
      <c r="AG21" s="624"/>
      <c r="AH21" s="624"/>
      <c r="AI21" s="624"/>
    </row>
    <row r="22" spans="1:35" ht="119.25" customHeight="1" x14ac:dyDescent="0.2">
      <c r="A22" s="728"/>
      <c r="B22" s="972"/>
      <c r="C22" s="728"/>
      <c r="D22" s="729"/>
      <c r="E22" s="729"/>
      <c r="F22" s="729"/>
      <c r="G22" s="729"/>
      <c r="H22" s="729"/>
      <c r="I22" s="729"/>
      <c r="J22" s="729"/>
      <c r="K22" s="552" t="s">
        <v>117</v>
      </c>
      <c r="L22" s="552" t="s">
        <v>118</v>
      </c>
      <c r="M22" s="71" t="s">
        <v>1731</v>
      </c>
      <c r="N22" s="561">
        <v>44197</v>
      </c>
      <c r="O22" s="563">
        <v>44561</v>
      </c>
      <c r="P22" s="566" t="s">
        <v>1732</v>
      </c>
      <c r="Q22" s="210">
        <v>1</v>
      </c>
      <c r="R22" s="552" t="s">
        <v>1733</v>
      </c>
      <c r="S22" s="566"/>
      <c r="T22" s="566"/>
      <c r="U22" s="210">
        <v>1</v>
      </c>
      <c r="V22" s="552" t="s">
        <v>1734</v>
      </c>
      <c r="W22" s="566"/>
      <c r="X22" s="566"/>
      <c r="Y22" s="624"/>
      <c r="Z22" s="624"/>
      <c r="AA22" s="624"/>
      <c r="AB22" s="624"/>
      <c r="AC22" s="624"/>
      <c r="AD22" s="624"/>
      <c r="AE22" s="624"/>
      <c r="AF22" s="624"/>
      <c r="AG22" s="624"/>
      <c r="AH22" s="624"/>
      <c r="AI22" s="624"/>
    </row>
    <row r="23" spans="1:35" ht="57" x14ac:dyDescent="0.2">
      <c r="A23" s="728"/>
      <c r="B23" s="972"/>
      <c r="C23" s="728"/>
      <c r="D23" s="729"/>
      <c r="E23" s="729"/>
      <c r="F23" s="729"/>
      <c r="G23" s="729"/>
      <c r="H23" s="729"/>
      <c r="I23" s="729"/>
      <c r="J23" s="729"/>
      <c r="K23" s="552" t="s">
        <v>121</v>
      </c>
      <c r="L23" s="552" t="s">
        <v>39</v>
      </c>
      <c r="M23" s="8" t="s">
        <v>1735</v>
      </c>
      <c r="N23" s="563">
        <v>44197</v>
      </c>
      <c r="O23" s="563">
        <v>44561</v>
      </c>
      <c r="P23" s="566"/>
      <c r="Q23" s="566"/>
      <c r="R23" s="566"/>
      <c r="S23" s="566"/>
      <c r="T23" s="566"/>
      <c r="U23" s="566"/>
      <c r="V23" s="566"/>
      <c r="W23" s="566"/>
      <c r="X23" s="566"/>
      <c r="Y23" s="624"/>
      <c r="Z23" s="624"/>
      <c r="AA23" s="624"/>
      <c r="AB23" s="624"/>
      <c r="AC23" s="624"/>
      <c r="AD23" s="624"/>
      <c r="AE23" s="624"/>
      <c r="AF23" s="624"/>
      <c r="AG23" s="624"/>
      <c r="AH23" s="624"/>
      <c r="AI23" s="624"/>
    </row>
    <row r="24" spans="1:35" ht="42.75" x14ac:dyDescent="0.2">
      <c r="A24" s="728"/>
      <c r="B24" s="972"/>
      <c r="C24" s="728"/>
      <c r="D24" s="729"/>
      <c r="E24" s="729"/>
      <c r="F24" s="729"/>
      <c r="G24" s="729"/>
      <c r="H24" s="729"/>
      <c r="I24" s="729"/>
      <c r="J24" s="729"/>
      <c r="K24" s="552" t="s">
        <v>123</v>
      </c>
      <c r="L24" s="563" t="s">
        <v>111</v>
      </c>
      <c r="M24" s="552" t="s">
        <v>124</v>
      </c>
      <c r="N24" s="563">
        <v>44197</v>
      </c>
      <c r="O24" s="563">
        <v>44561</v>
      </c>
      <c r="P24" s="563" t="s">
        <v>1736</v>
      </c>
      <c r="Q24" s="210">
        <v>0.5</v>
      </c>
      <c r="R24" s="552" t="s">
        <v>1737</v>
      </c>
      <c r="S24" s="566"/>
      <c r="T24" s="639">
        <v>44362</v>
      </c>
      <c r="U24" s="210">
        <v>1</v>
      </c>
      <c r="V24" s="552" t="s">
        <v>1738</v>
      </c>
      <c r="W24" s="562" t="s">
        <v>1833</v>
      </c>
      <c r="X24" s="566"/>
      <c r="Y24" s="624"/>
      <c r="Z24" s="624"/>
      <c r="AA24" s="624"/>
      <c r="AB24" s="624"/>
      <c r="AC24" s="624"/>
      <c r="AD24" s="624"/>
      <c r="AE24" s="624"/>
      <c r="AF24" s="624"/>
      <c r="AG24" s="624"/>
      <c r="AH24" s="624"/>
      <c r="AI24" s="624"/>
    </row>
    <row r="25" spans="1:35" ht="42.75" x14ac:dyDescent="0.2">
      <c r="A25" s="728"/>
      <c r="B25" s="972"/>
      <c r="C25" s="728"/>
      <c r="D25" s="729"/>
      <c r="E25" s="729"/>
      <c r="F25" s="729"/>
      <c r="G25" s="729"/>
      <c r="H25" s="729"/>
      <c r="I25" s="729"/>
      <c r="J25" s="729"/>
      <c r="K25" s="552" t="s">
        <v>1739</v>
      </c>
      <c r="L25" s="566" t="s">
        <v>39</v>
      </c>
      <c r="M25" s="552" t="s">
        <v>1740</v>
      </c>
      <c r="N25" s="563">
        <v>44197</v>
      </c>
      <c r="O25" s="563">
        <v>44561</v>
      </c>
      <c r="P25" s="639">
        <v>44212</v>
      </c>
      <c r="Q25" s="210">
        <v>0.2</v>
      </c>
      <c r="R25" s="552" t="s">
        <v>1741</v>
      </c>
      <c r="S25" s="566"/>
      <c r="T25" s="563" t="s">
        <v>1742</v>
      </c>
      <c r="U25" s="210">
        <v>0.3</v>
      </c>
      <c r="V25" s="552" t="s">
        <v>1743</v>
      </c>
      <c r="W25" s="562" t="s">
        <v>1833</v>
      </c>
      <c r="X25" s="566"/>
      <c r="Y25" s="624"/>
      <c r="Z25" s="624"/>
      <c r="AA25" s="624"/>
      <c r="AB25" s="624"/>
      <c r="AC25" s="624"/>
      <c r="AD25" s="624"/>
      <c r="AE25" s="624"/>
      <c r="AF25" s="624"/>
      <c r="AG25" s="624"/>
      <c r="AH25" s="624"/>
      <c r="AI25" s="624"/>
    </row>
    <row r="26" spans="1:35" ht="142.5" x14ac:dyDescent="0.2">
      <c r="A26" s="728"/>
      <c r="B26" s="972"/>
      <c r="C26" s="728"/>
      <c r="D26" s="729"/>
      <c r="E26" s="729"/>
      <c r="F26" s="729"/>
      <c r="G26" s="729"/>
      <c r="H26" s="729"/>
      <c r="I26" s="729"/>
      <c r="J26" s="729"/>
      <c r="K26" s="552" t="s">
        <v>1744</v>
      </c>
      <c r="L26" s="552" t="s">
        <v>126</v>
      </c>
      <c r="M26" s="552" t="s">
        <v>1745</v>
      </c>
      <c r="N26" s="563">
        <v>44197</v>
      </c>
      <c r="O26" s="563">
        <v>44561</v>
      </c>
      <c r="P26" s="639">
        <v>44243</v>
      </c>
      <c r="Q26" s="210">
        <v>0.2</v>
      </c>
      <c r="R26" s="552" t="s">
        <v>1746</v>
      </c>
      <c r="S26" s="552" t="s">
        <v>1747</v>
      </c>
      <c r="T26" s="639">
        <v>44376</v>
      </c>
      <c r="U26" s="210">
        <v>0.2</v>
      </c>
      <c r="V26" s="552" t="s">
        <v>1748</v>
      </c>
      <c r="W26" s="562" t="s">
        <v>1833</v>
      </c>
      <c r="X26" s="566"/>
      <c r="Y26" s="624"/>
      <c r="Z26" s="624"/>
      <c r="AA26" s="624"/>
      <c r="AB26" s="624"/>
      <c r="AC26" s="624"/>
      <c r="AD26" s="624"/>
      <c r="AE26" s="624"/>
      <c r="AF26" s="624"/>
      <c r="AG26" s="624"/>
      <c r="AH26" s="624"/>
      <c r="AI26" s="624"/>
    </row>
    <row r="27" spans="1:35" ht="150.94999999999999" customHeight="1" x14ac:dyDescent="0.2">
      <c r="A27" s="728"/>
      <c r="B27" s="972"/>
      <c r="C27" s="306" t="s">
        <v>1749</v>
      </c>
      <c r="D27" s="566"/>
      <c r="E27" s="566" t="s">
        <v>40</v>
      </c>
      <c r="F27" s="552" t="s">
        <v>128</v>
      </c>
      <c r="G27" s="552" t="s">
        <v>129</v>
      </c>
      <c r="H27" s="552" t="s">
        <v>1750</v>
      </c>
      <c r="I27" s="552" t="s">
        <v>1751</v>
      </c>
      <c r="J27" s="552" t="s">
        <v>1719</v>
      </c>
      <c r="K27" s="552" t="s">
        <v>130</v>
      </c>
      <c r="L27" s="552" t="s">
        <v>1752</v>
      </c>
      <c r="M27" s="617" t="s">
        <v>1753</v>
      </c>
      <c r="N27" s="639">
        <v>44221</v>
      </c>
      <c r="O27" s="639">
        <v>44346</v>
      </c>
      <c r="P27" s="566" t="s">
        <v>1754</v>
      </c>
      <c r="Q27" s="210">
        <v>0.5</v>
      </c>
      <c r="R27" s="552" t="s">
        <v>1755</v>
      </c>
      <c r="S27" s="566"/>
      <c r="T27" s="566" t="s">
        <v>1756</v>
      </c>
      <c r="U27" s="210">
        <v>0.5</v>
      </c>
      <c r="V27" s="552" t="s">
        <v>1757</v>
      </c>
      <c r="W27" s="552" t="s">
        <v>1758</v>
      </c>
      <c r="X27" s="562" t="s">
        <v>1833</v>
      </c>
      <c r="Y27" s="624"/>
      <c r="Z27" s="624"/>
      <c r="AA27" s="624"/>
      <c r="AB27" s="624"/>
      <c r="AC27" s="624"/>
      <c r="AD27" s="624"/>
      <c r="AE27" s="624"/>
      <c r="AF27" s="624"/>
      <c r="AG27" s="624"/>
      <c r="AH27" s="624"/>
      <c r="AI27" s="624"/>
    </row>
    <row r="28" spans="1:35" s="642" customFormat="1" ht="342" x14ac:dyDescent="0.25">
      <c r="A28" s="728"/>
      <c r="B28" s="640" t="s">
        <v>1759</v>
      </c>
      <c r="C28" s="551" t="s">
        <v>791</v>
      </c>
      <c r="D28" s="566"/>
      <c r="E28" s="566" t="s">
        <v>40</v>
      </c>
      <c r="F28" s="552" t="s">
        <v>1760</v>
      </c>
      <c r="G28" s="552" t="s">
        <v>1761</v>
      </c>
      <c r="H28" s="552" t="s">
        <v>1762</v>
      </c>
      <c r="I28" s="564" t="s">
        <v>715</v>
      </c>
      <c r="J28" s="552" t="s">
        <v>1763</v>
      </c>
      <c r="K28" s="552"/>
      <c r="L28" s="564" t="s">
        <v>1764</v>
      </c>
      <c r="M28" s="552" t="s">
        <v>1765</v>
      </c>
      <c r="N28" s="563">
        <v>44197</v>
      </c>
      <c r="O28" s="563">
        <v>44561</v>
      </c>
      <c r="P28" s="563" t="s">
        <v>1766</v>
      </c>
      <c r="Q28" s="641">
        <f>8.33%*3</f>
        <v>0.24990000000000001</v>
      </c>
      <c r="R28" s="552" t="s">
        <v>1767</v>
      </c>
      <c r="S28" s="552" t="s">
        <v>1768</v>
      </c>
      <c r="T28" s="563" t="s">
        <v>1769</v>
      </c>
      <c r="U28" s="210">
        <v>0.5</v>
      </c>
      <c r="V28" s="552" t="s">
        <v>1770</v>
      </c>
      <c r="W28" s="552" t="s">
        <v>1768</v>
      </c>
      <c r="X28" s="562" t="s">
        <v>1833</v>
      </c>
      <c r="Y28" s="617"/>
      <c r="Z28" s="617"/>
      <c r="AA28" s="617"/>
      <c r="AB28" s="617"/>
      <c r="AC28" s="617"/>
      <c r="AD28" s="617"/>
      <c r="AE28" s="617"/>
      <c r="AF28" s="617"/>
      <c r="AG28" s="617"/>
      <c r="AH28" s="617"/>
      <c r="AI28" s="617"/>
    </row>
    <row r="29" spans="1:35" ht="196.5" customHeight="1" x14ac:dyDescent="0.2">
      <c r="A29" s="728"/>
      <c r="B29" s="551" t="s">
        <v>1771</v>
      </c>
      <c r="C29" s="551" t="s">
        <v>285</v>
      </c>
      <c r="D29" s="566" t="s">
        <v>40</v>
      </c>
      <c r="E29" s="566"/>
      <c r="F29" s="643" t="s">
        <v>1772</v>
      </c>
      <c r="G29" s="644" t="s">
        <v>1773</v>
      </c>
      <c r="H29" s="552" t="s">
        <v>1774</v>
      </c>
      <c r="I29" s="552" t="s">
        <v>1775</v>
      </c>
      <c r="J29" s="566" t="s">
        <v>1776</v>
      </c>
      <c r="K29" s="552" t="s">
        <v>1777</v>
      </c>
      <c r="L29" s="552" t="s">
        <v>1778</v>
      </c>
      <c r="M29" s="552" t="s">
        <v>1779</v>
      </c>
      <c r="N29" s="563">
        <v>44243</v>
      </c>
      <c r="O29" s="563">
        <v>44546</v>
      </c>
      <c r="P29" s="563">
        <v>44286</v>
      </c>
      <c r="Q29" s="74">
        <v>0.25</v>
      </c>
      <c r="R29" s="552" t="s">
        <v>1780</v>
      </c>
      <c r="S29" s="552" t="s">
        <v>1781</v>
      </c>
      <c r="T29" s="563">
        <v>44377</v>
      </c>
      <c r="U29" s="74">
        <v>0.5</v>
      </c>
      <c r="V29" s="22" t="s">
        <v>1782</v>
      </c>
      <c r="W29" s="552" t="s">
        <v>1783</v>
      </c>
      <c r="X29" s="562" t="s">
        <v>1833</v>
      </c>
      <c r="Y29" s="566"/>
      <c r="Z29" s="566"/>
      <c r="AA29" s="566"/>
      <c r="AB29" s="566"/>
      <c r="AC29" s="566"/>
      <c r="AD29" s="566"/>
      <c r="AE29" s="566"/>
      <c r="AF29" s="566"/>
      <c r="AG29" s="566"/>
      <c r="AH29" s="566"/>
      <c r="AI29" s="566"/>
    </row>
    <row r="30" spans="1:35" s="119" customFormat="1" ht="234.95" customHeight="1" x14ac:dyDescent="0.2">
      <c r="A30" s="728"/>
      <c r="B30" s="556" t="s">
        <v>1784</v>
      </c>
      <c r="C30" s="551" t="s">
        <v>135</v>
      </c>
      <c r="D30" s="552" t="s">
        <v>40</v>
      </c>
      <c r="E30" s="552"/>
      <c r="F30" s="552" t="s">
        <v>1785</v>
      </c>
      <c r="G30" s="552" t="s">
        <v>137</v>
      </c>
      <c r="H30" s="552" t="s">
        <v>1786</v>
      </c>
      <c r="I30" s="552" t="s">
        <v>1787</v>
      </c>
      <c r="J30" s="552" t="s">
        <v>1788</v>
      </c>
      <c r="K30" s="552" t="s">
        <v>141</v>
      </c>
      <c r="L30" s="563" t="s">
        <v>1789</v>
      </c>
      <c r="M30" s="10" t="s">
        <v>1790</v>
      </c>
      <c r="N30" s="561">
        <v>44256</v>
      </c>
      <c r="O30" s="561">
        <v>44545</v>
      </c>
      <c r="P30" s="555" t="s">
        <v>1791</v>
      </c>
      <c r="Q30" s="641">
        <f>8.33%*3</f>
        <v>0.24990000000000001</v>
      </c>
      <c r="R30" s="555" t="s">
        <v>1792</v>
      </c>
      <c r="S30" s="40"/>
      <c r="T30" s="40" t="s">
        <v>1756</v>
      </c>
      <c r="U30" s="74">
        <v>0.5</v>
      </c>
      <c r="V30" s="563" t="s">
        <v>1793</v>
      </c>
      <c r="W30" s="40"/>
      <c r="X30" s="40"/>
      <c r="Y30" s="645"/>
      <c r="Z30" s="645"/>
      <c r="AA30" s="645"/>
      <c r="AB30" s="645"/>
      <c r="AC30" s="645"/>
      <c r="AD30" s="645"/>
      <c r="AE30" s="645"/>
      <c r="AF30" s="645"/>
    </row>
    <row r="31" spans="1:35" ht="185.25" x14ac:dyDescent="0.2">
      <c r="A31" s="728"/>
      <c r="B31" s="640" t="s">
        <v>1794</v>
      </c>
      <c r="C31" s="640" t="s">
        <v>750</v>
      </c>
      <c r="D31" s="566" t="s">
        <v>40</v>
      </c>
      <c r="E31" s="617"/>
      <c r="F31" s="564" t="s">
        <v>1795</v>
      </c>
      <c r="G31" s="564" t="s">
        <v>1796</v>
      </c>
      <c r="H31" s="564" t="s">
        <v>1797</v>
      </c>
      <c r="I31" s="564" t="s">
        <v>1798</v>
      </c>
      <c r="J31" s="566" t="s">
        <v>1799</v>
      </c>
      <c r="K31" s="646" t="s">
        <v>1800</v>
      </c>
      <c r="L31" s="564" t="s">
        <v>753</v>
      </c>
      <c r="M31" s="647" t="s">
        <v>1801</v>
      </c>
      <c r="N31" s="561" t="s">
        <v>647</v>
      </c>
      <c r="O31" s="561" t="s">
        <v>648</v>
      </c>
      <c r="P31" s="552" t="s">
        <v>1791</v>
      </c>
      <c r="Q31" s="641">
        <f>8.33%*3</f>
        <v>0.24990000000000001</v>
      </c>
      <c r="R31" s="564" t="s">
        <v>1802</v>
      </c>
      <c r="S31" s="564"/>
      <c r="T31" s="552" t="s">
        <v>1756</v>
      </c>
      <c r="U31" s="641">
        <f>8.33%*3</f>
        <v>0.24990000000000001</v>
      </c>
      <c r="V31" s="552" t="s">
        <v>1803</v>
      </c>
      <c r="W31" s="562" t="s">
        <v>1833</v>
      </c>
      <c r="X31" s="552"/>
      <c r="Y31" s="552"/>
      <c r="Z31" s="552"/>
      <c r="AA31" s="552"/>
      <c r="AB31" s="552"/>
      <c r="AC31" s="624"/>
      <c r="AD31" s="624"/>
      <c r="AE31" s="624"/>
      <c r="AF31" s="624"/>
      <c r="AG31" s="624"/>
      <c r="AH31" s="624"/>
      <c r="AI31" s="624"/>
    </row>
    <row r="32" spans="1:35" s="119" customFormat="1" ht="277.5" customHeight="1" x14ac:dyDescent="0.25">
      <c r="A32" s="728"/>
      <c r="B32" s="551" t="s">
        <v>1804</v>
      </c>
      <c r="C32" s="551" t="s">
        <v>1457</v>
      </c>
      <c r="D32" s="552" t="s">
        <v>40</v>
      </c>
      <c r="E32" s="552" t="s">
        <v>1350</v>
      </c>
      <c r="F32" s="552" t="s">
        <v>1458</v>
      </c>
      <c r="G32" s="552" t="s">
        <v>1459</v>
      </c>
      <c r="H32" s="552" t="s">
        <v>1460</v>
      </c>
      <c r="I32" s="552" t="s">
        <v>1805</v>
      </c>
      <c r="J32" s="552" t="s">
        <v>1806</v>
      </c>
      <c r="K32" s="552" t="s">
        <v>1463</v>
      </c>
      <c r="L32" s="552" t="s">
        <v>1807</v>
      </c>
      <c r="M32" s="552" t="s">
        <v>1808</v>
      </c>
      <c r="N32" s="563">
        <v>44197</v>
      </c>
      <c r="O32" s="563">
        <v>44561</v>
      </c>
      <c r="P32" s="566" t="s">
        <v>1809</v>
      </c>
      <c r="Q32" s="566" t="s">
        <v>1698</v>
      </c>
      <c r="R32" s="552" t="s">
        <v>1810</v>
      </c>
      <c r="S32" s="552" t="s">
        <v>1811</v>
      </c>
      <c r="T32" s="566" t="s">
        <v>1812</v>
      </c>
      <c r="U32" s="566" t="s">
        <v>1698</v>
      </c>
      <c r="V32" s="552" t="s">
        <v>1813</v>
      </c>
      <c r="W32" s="552" t="s">
        <v>1814</v>
      </c>
      <c r="X32" s="562" t="s">
        <v>1833</v>
      </c>
      <c r="Y32" s="566"/>
      <c r="Z32" s="566"/>
      <c r="AA32" s="566"/>
      <c r="AB32" s="566"/>
      <c r="AC32" s="566"/>
      <c r="AD32" s="566"/>
      <c r="AE32" s="566"/>
      <c r="AF32" s="566"/>
      <c r="AG32" s="566"/>
      <c r="AH32" s="566"/>
      <c r="AI32" s="566"/>
    </row>
    <row r="33" spans="1:35" s="129" customFormat="1" ht="409.5" customHeight="1" x14ac:dyDescent="0.2">
      <c r="A33" s="728"/>
      <c r="B33" s="551" t="s">
        <v>1815</v>
      </c>
      <c r="C33" s="551" t="s">
        <v>1004</v>
      </c>
      <c r="D33" s="552" t="s">
        <v>40</v>
      </c>
      <c r="E33" s="22"/>
      <c r="F33" s="22" t="s">
        <v>1005</v>
      </c>
      <c r="G33" s="552" t="s">
        <v>1006</v>
      </c>
      <c r="H33" s="552" t="s">
        <v>1007</v>
      </c>
      <c r="I33" s="552" t="s">
        <v>1008</v>
      </c>
      <c r="J33" s="552" t="s">
        <v>1008</v>
      </c>
      <c r="K33" s="552" t="s">
        <v>1816</v>
      </c>
      <c r="L33" s="563" t="s">
        <v>1010</v>
      </c>
      <c r="M33" s="10" t="s">
        <v>1011</v>
      </c>
      <c r="N33" s="563">
        <v>44197</v>
      </c>
      <c r="O33" s="563">
        <v>44561</v>
      </c>
      <c r="P33" s="639">
        <v>44386</v>
      </c>
      <c r="Q33" s="552" t="s">
        <v>1817</v>
      </c>
      <c r="R33" s="552" t="s">
        <v>1818</v>
      </c>
      <c r="S33" s="552" t="s">
        <v>1819</v>
      </c>
      <c r="T33" s="639">
        <v>44386</v>
      </c>
      <c r="U33" s="552" t="s">
        <v>1820</v>
      </c>
      <c r="V33" s="136" t="s">
        <v>1821</v>
      </c>
      <c r="W33" s="552" t="s">
        <v>1822</v>
      </c>
      <c r="X33" s="562" t="s">
        <v>1833</v>
      </c>
      <c r="Y33" s="566"/>
      <c r="Z33" s="566"/>
      <c r="AA33" s="566"/>
      <c r="AB33" s="566"/>
      <c r="AC33" s="566"/>
      <c r="AD33" s="566"/>
      <c r="AE33" s="566"/>
      <c r="AF33" s="566"/>
    </row>
    <row r="34" spans="1:35" ht="156" customHeight="1" x14ac:dyDescent="0.2">
      <c r="A34" s="728"/>
      <c r="B34" s="640" t="s">
        <v>683</v>
      </c>
      <c r="C34" s="648" t="s">
        <v>1823</v>
      </c>
      <c r="D34" s="552" t="s">
        <v>40</v>
      </c>
      <c r="E34" s="566"/>
      <c r="F34" s="649" t="s">
        <v>1824</v>
      </c>
      <c r="G34" s="552" t="s">
        <v>1825</v>
      </c>
      <c r="H34" s="552" t="s">
        <v>1826</v>
      </c>
      <c r="I34" s="564" t="s">
        <v>1827</v>
      </c>
      <c r="J34" s="552" t="s">
        <v>687</v>
      </c>
      <c r="K34" s="650" t="s">
        <v>1828</v>
      </c>
      <c r="L34" s="651" t="s">
        <v>1829</v>
      </c>
      <c r="M34" s="552" t="s">
        <v>1830</v>
      </c>
      <c r="N34" s="563">
        <v>44197</v>
      </c>
      <c r="O34" s="563">
        <v>44561</v>
      </c>
      <c r="P34" s="552" t="s">
        <v>1791</v>
      </c>
      <c r="Q34" s="641">
        <f>8.33%*3</f>
        <v>0.24990000000000001</v>
      </c>
      <c r="R34" s="564" t="s">
        <v>1831</v>
      </c>
      <c r="S34" s="564"/>
      <c r="T34" s="552" t="s">
        <v>1756</v>
      </c>
      <c r="U34" s="641">
        <f>8.33%*3</f>
        <v>0.24990000000000001</v>
      </c>
      <c r="V34" s="557" t="s">
        <v>1832</v>
      </c>
      <c r="W34" s="566"/>
      <c r="X34" s="566"/>
      <c r="Y34" s="566"/>
      <c r="Z34" s="566"/>
      <c r="AA34" s="566"/>
      <c r="AB34" s="566"/>
      <c r="AC34" s="566"/>
      <c r="AD34" s="566"/>
      <c r="AE34" s="566"/>
      <c r="AF34" s="566"/>
      <c r="AG34" s="566"/>
      <c r="AH34" s="566"/>
      <c r="AI34" s="566"/>
    </row>
  </sheetData>
  <mergeCells count="52">
    <mergeCell ref="A1:B4"/>
    <mergeCell ref="C1:L4"/>
    <mergeCell ref="N1:O1"/>
    <mergeCell ref="N2:O2"/>
    <mergeCell ref="N3:O3"/>
    <mergeCell ref="N4:O4"/>
    <mergeCell ref="A6:O6"/>
    <mergeCell ref="P6:AF6"/>
    <mergeCell ref="A7:A8"/>
    <mergeCell ref="B7:B8"/>
    <mergeCell ref="C7:C8"/>
    <mergeCell ref="D7:E7"/>
    <mergeCell ref="F7:F8"/>
    <mergeCell ref="G7:H7"/>
    <mergeCell ref="I7:I8"/>
    <mergeCell ref="J7:J8"/>
    <mergeCell ref="Y7:AB7"/>
    <mergeCell ref="AC7:AF7"/>
    <mergeCell ref="W8:X8"/>
    <mergeCell ref="A9:A34"/>
    <mergeCell ref="B9:B18"/>
    <mergeCell ref="C9:C12"/>
    <mergeCell ref="D9:D12"/>
    <mergeCell ref="E9:E12"/>
    <mergeCell ref="F9:F12"/>
    <mergeCell ref="G9:G12"/>
    <mergeCell ref="K7:K8"/>
    <mergeCell ref="L7:L8"/>
    <mergeCell ref="M7:M8"/>
    <mergeCell ref="N7:O7"/>
    <mergeCell ref="P7:S7"/>
    <mergeCell ref="T7:W7"/>
    <mergeCell ref="H9:H12"/>
    <mergeCell ref="I9:I12"/>
    <mergeCell ref="J9:J12"/>
    <mergeCell ref="C13:C16"/>
    <mergeCell ref="D13:D16"/>
    <mergeCell ref="E13:E16"/>
    <mergeCell ref="F13:F16"/>
    <mergeCell ref="G13:G16"/>
    <mergeCell ref="H13:H16"/>
    <mergeCell ref="I13:I16"/>
    <mergeCell ref="J13:J16"/>
    <mergeCell ref="B19:B27"/>
    <mergeCell ref="C19:C26"/>
    <mergeCell ref="D19:D26"/>
    <mergeCell ref="E19:E26"/>
    <mergeCell ref="F19:F26"/>
    <mergeCell ref="G19:G26"/>
    <mergeCell ref="H19:H26"/>
    <mergeCell ref="I19:I26"/>
    <mergeCell ref="J19:J26"/>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N7:O7 JJ7:JK7 TF7:TG7 ADB7:ADC7 AMX7:AMY7 AWT7:AWU7 BGP7:BGQ7 BQL7:BQM7 CAH7:CAI7 CKD7:CKE7 CTZ7:CUA7 DDV7:DDW7 DNR7:DNS7 DXN7:DXO7 EHJ7:EHK7 ERF7:ERG7 FBB7:FBC7 FKX7:FKY7 FUT7:FUU7 GEP7:GEQ7 GOL7:GOM7 GYH7:GYI7 HID7:HIE7 HRZ7:HSA7 IBV7:IBW7 ILR7:ILS7 IVN7:IVO7 JFJ7:JFK7 JPF7:JPG7 JZB7:JZC7 KIX7:KIY7 KST7:KSU7 LCP7:LCQ7 LML7:LMM7 LWH7:LWI7 MGD7:MGE7 MPZ7:MQA7 MZV7:MZW7 NJR7:NJS7 NTN7:NTO7 ODJ7:ODK7 ONF7:ONG7 OXB7:OXC7 PGX7:PGY7 PQT7:PQU7 QAP7:QAQ7 QKL7:QKM7 QUH7:QUI7 RED7:REE7 RNZ7:ROA7 RXV7:RXW7 SHR7:SHS7 SRN7:SRO7 TBJ7:TBK7 TLF7:TLG7 TVB7:TVC7 UEX7:UEY7 UOT7:UOU7 UYP7:UYQ7 VIL7:VIM7 VSH7:VSI7 WCD7:WCE7 WLZ7:WMA7 WVV7:WVW7 N65481:O65481 JJ65481:JK65481 TF65481:TG65481 ADB65481:ADC65481 AMX65481:AMY65481 AWT65481:AWU65481 BGP65481:BGQ65481 BQL65481:BQM65481 CAH65481:CAI65481 CKD65481:CKE65481 CTZ65481:CUA65481 DDV65481:DDW65481 DNR65481:DNS65481 DXN65481:DXO65481 EHJ65481:EHK65481 ERF65481:ERG65481 FBB65481:FBC65481 FKX65481:FKY65481 FUT65481:FUU65481 GEP65481:GEQ65481 GOL65481:GOM65481 GYH65481:GYI65481 HID65481:HIE65481 HRZ65481:HSA65481 IBV65481:IBW65481 ILR65481:ILS65481 IVN65481:IVO65481 JFJ65481:JFK65481 JPF65481:JPG65481 JZB65481:JZC65481 KIX65481:KIY65481 KST65481:KSU65481 LCP65481:LCQ65481 LML65481:LMM65481 LWH65481:LWI65481 MGD65481:MGE65481 MPZ65481:MQA65481 MZV65481:MZW65481 NJR65481:NJS65481 NTN65481:NTO65481 ODJ65481:ODK65481 ONF65481:ONG65481 OXB65481:OXC65481 PGX65481:PGY65481 PQT65481:PQU65481 QAP65481:QAQ65481 QKL65481:QKM65481 QUH65481:QUI65481 RED65481:REE65481 RNZ65481:ROA65481 RXV65481:RXW65481 SHR65481:SHS65481 SRN65481:SRO65481 TBJ65481:TBK65481 TLF65481:TLG65481 TVB65481:TVC65481 UEX65481:UEY65481 UOT65481:UOU65481 UYP65481:UYQ65481 VIL65481:VIM65481 VSH65481:VSI65481 WCD65481:WCE65481 WLZ65481:WMA65481 WVV65481:WVW65481 N131017:O131017 JJ131017:JK131017 TF131017:TG131017 ADB131017:ADC131017 AMX131017:AMY131017 AWT131017:AWU131017 BGP131017:BGQ131017 BQL131017:BQM131017 CAH131017:CAI131017 CKD131017:CKE131017 CTZ131017:CUA131017 DDV131017:DDW131017 DNR131017:DNS131017 DXN131017:DXO131017 EHJ131017:EHK131017 ERF131017:ERG131017 FBB131017:FBC131017 FKX131017:FKY131017 FUT131017:FUU131017 GEP131017:GEQ131017 GOL131017:GOM131017 GYH131017:GYI131017 HID131017:HIE131017 HRZ131017:HSA131017 IBV131017:IBW131017 ILR131017:ILS131017 IVN131017:IVO131017 JFJ131017:JFK131017 JPF131017:JPG131017 JZB131017:JZC131017 KIX131017:KIY131017 KST131017:KSU131017 LCP131017:LCQ131017 LML131017:LMM131017 LWH131017:LWI131017 MGD131017:MGE131017 MPZ131017:MQA131017 MZV131017:MZW131017 NJR131017:NJS131017 NTN131017:NTO131017 ODJ131017:ODK131017 ONF131017:ONG131017 OXB131017:OXC131017 PGX131017:PGY131017 PQT131017:PQU131017 QAP131017:QAQ131017 QKL131017:QKM131017 QUH131017:QUI131017 RED131017:REE131017 RNZ131017:ROA131017 RXV131017:RXW131017 SHR131017:SHS131017 SRN131017:SRO131017 TBJ131017:TBK131017 TLF131017:TLG131017 TVB131017:TVC131017 UEX131017:UEY131017 UOT131017:UOU131017 UYP131017:UYQ131017 VIL131017:VIM131017 VSH131017:VSI131017 WCD131017:WCE131017 WLZ131017:WMA131017 WVV131017:WVW131017 N196553:O196553 JJ196553:JK196553 TF196553:TG196553 ADB196553:ADC196553 AMX196553:AMY196553 AWT196553:AWU196553 BGP196553:BGQ196553 BQL196553:BQM196553 CAH196553:CAI196553 CKD196553:CKE196553 CTZ196553:CUA196553 DDV196553:DDW196553 DNR196553:DNS196553 DXN196553:DXO196553 EHJ196553:EHK196553 ERF196553:ERG196553 FBB196553:FBC196553 FKX196553:FKY196553 FUT196553:FUU196553 GEP196553:GEQ196553 GOL196553:GOM196553 GYH196553:GYI196553 HID196553:HIE196553 HRZ196553:HSA196553 IBV196553:IBW196553 ILR196553:ILS196553 IVN196553:IVO196553 JFJ196553:JFK196553 JPF196553:JPG196553 JZB196553:JZC196553 KIX196553:KIY196553 KST196553:KSU196553 LCP196553:LCQ196553 LML196553:LMM196553 LWH196553:LWI196553 MGD196553:MGE196553 MPZ196553:MQA196553 MZV196553:MZW196553 NJR196553:NJS196553 NTN196553:NTO196553 ODJ196553:ODK196553 ONF196553:ONG196553 OXB196553:OXC196553 PGX196553:PGY196553 PQT196553:PQU196553 QAP196553:QAQ196553 QKL196553:QKM196553 QUH196553:QUI196553 RED196553:REE196553 RNZ196553:ROA196553 RXV196553:RXW196553 SHR196553:SHS196553 SRN196553:SRO196553 TBJ196553:TBK196553 TLF196553:TLG196553 TVB196553:TVC196553 UEX196553:UEY196553 UOT196553:UOU196553 UYP196553:UYQ196553 VIL196553:VIM196553 VSH196553:VSI196553 WCD196553:WCE196553 WLZ196553:WMA196553 WVV196553:WVW196553 N262089:O262089 JJ262089:JK262089 TF262089:TG262089 ADB262089:ADC262089 AMX262089:AMY262089 AWT262089:AWU262089 BGP262089:BGQ262089 BQL262089:BQM262089 CAH262089:CAI262089 CKD262089:CKE262089 CTZ262089:CUA262089 DDV262089:DDW262089 DNR262089:DNS262089 DXN262089:DXO262089 EHJ262089:EHK262089 ERF262089:ERG262089 FBB262089:FBC262089 FKX262089:FKY262089 FUT262089:FUU262089 GEP262089:GEQ262089 GOL262089:GOM262089 GYH262089:GYI262089 HID262089:HIE262089 HRZ262089:HSA262089 IBV262089:IBW262089 ILR262089:ILS262089 IVN262089:IVO262089 JFJ262089:JFK262089 JPF262089:JPG262089 JZB262089:JZC262089 KIX262089:KIY262089 KST262089:KSU262089 LCP262089:LCQ262089 LML262089:LMM262089 LWH262089:LWI262089 MGD262089:MGE262089 MPZ262089:MQA262089 MZV262089:MZW262089 NJR262089:NJS262089 NTN262089:NTO262089 ODJ262089:ODK262089 ONF262089:ONG262089 OXB262089:OXC262089 PGX262089:PGY262089 PQT262089:PQU262089 QAP262089:QAQ262089 QKL262089:QKM262089 QUH262089:QUI262089 RED262089:REE262089 RNZ262089:ROA262089 RXV262089:RXW262089 SHR262089:SHS262089 SRN262089:SRO262089 TBJ262089:TBK262089 TLF262089:TLG262089 TVB262089:TVC262089 UEX262089:UEY262089 UOT262089:UOU262089 UYP262089:UYQ262089 VIL262089:VIM262089 VSH262089:VSI262089 WCD262089:WCE262089 WLZ262089:WMA262089 WVV262089:WVW262089 N327625:O327625 JJ327625:JK327625 TF327625:TG327625 ADB327625:ADC327625 AMX327625:AMY327625 AWT327625:AWU327625 BGP327625:BGQ327625 BQL327625:BQM327625 CAH327625:CAI327625 CKD327625:CKE327625 CTZ327625:CUA327625 DDV327625:DDW327625 DNR327625:DNS327625 DXN327625:DXO327625 EHJ327625:EHK327625 ERF327625:ERG327625 FBB327625:FBC327625 FKX327625:FKY327625 FUT327625:FUU327625 GEP327625:GEQ327625 GOL327625:GOM327625 GYH327625:GYI327625 HID327625:HIE327625 HRZ327625:HSA327625 IBV327625:IBW327625 ILR327625:ILS327625 IVN327625:IVO327625 JFJ327625:JFK327625 JPF327625:JPG327625 JZB327625:JZC327625 KIX327625:KIY327625 KST327625:KSU327625 LCP327625:LCQ327625 LML327625:LMM327625 LWH327625:LWI327625 MGD327625:MGE327625 MPZ327625:MQA327625 MZV327625:MZW327625 NJR327625:NJS327625 NTN327625:NTO327625 ODJ327625:ODK327625 ONF327625:ONG327625 OXB327625:OXC327625 PGX327625:PGY327625 PQT327625:PQU327625 QAP327625:QAQ327625 QKL327625:QKM327625 QUH327625:QUI327625 RED327625:REE327625 RNZ327625:ROA327625 RXV327625:RXW327625 SHR327625:SHS327625 SRN327625:SRO327625 TBJ327625:TBK327625 TLF327625:TLG327625 TVB327625:TVC327625 UEX327625:UEY327625 UOT327625:UOU327625 UYP327625:UYQ327625 VIL327625:VIM327625 VSH327625:VSI327625 WCD327625:WCE327625 WLZ327625:WMA327625 WVV327625:WVW327625 N393161:O393161 JJ393161:JK393161 TF393161:TG393161 ADB393161:ADC393161 AMX393161:AMY393161 AWT393161:AWU393161 BGP393161:BGQ393161 BQL393161:BQM393161 CAH393161:CAI393161 CKD393161:CKE393161 CTZ393161:CUA393161 DDV393161:DDW393161 DNR393161:DNS393161 DXN393161:DXO393161 EHJ393161:EHK393161 ERF393161:ERG393161 FBB393161:FBC393161 FKX393161:FKY393161 FUT393161:FUU393161 GEP393161:GEQ393161 GOL393161:GOM393161 GYH393161:GYI393161 HID393161:HIE393161 HRZ393161:HSA393161 IBV393161:IBW393161 ILR393161:ILS393161 IVN393161:IVO393161 JFJ393161:JFK393161 JPF393161:JPG393161 JZB393161:JZC393161 KIX393161:KIY393161 KST393161:KSU393161 LCP393161:LCQ393161 LML393161:LMM393161 LWH393161:LWI393161 MGD393161:MGE393161 MPZ393161:MQA393161 MZV393161:MZW393161 NJR393161:NJS393161 NTN393161:NTO393161 ODJ393161:ODK393161 ONF393161:ONG393161 OXB393161:OXC393161 PGX393161:PGY393161 PQT393161:PQU393161 QAP393161:QAQ393161 QKL393161:QKM393161 QUH393161:QUI393161 RED393161:REE393161 RNZ393161:ROA393161 RXV393161:RXW393161 SHR393161:SHS393161 SRN393161:SRO393161 TBJ393161:TBK393161 TLF393161:TLG393161 TVB393161:TVC393161 UEX393161:UEY393161 UOT393161:UOU393161 UYP393161:UYQ393161 VIL393161:VIM393161 VSH393161:VSI393161 WCD393161:WCE393161 WLZ393161:WMA393161 WVV393161:WVW393161 N458697:O458697 JJ458697:JK458697 TF458697:TG458697 ADB458697:ADC458697 AMX458697:AMY458697 AWT458697:AWU458697 BGP458697:BGQ458697 BQL458697:BQM458697 CAH458697:CAI458697 CKD458697:CKE458697 CTZ458697:CUA458697 DDV458697:DDW458697 DNR458697:DNS458697 DXN458697:DXO458697 EHJ458697:EHK458697 ERF458697:ERG458697 FBB458697:FBC458697 FKX458697:FKY458697 FUT458697:FUU458697 GEP458697:GEQ458697 GOL458697:GOM458697 GYH458697:GYI458697 HID458697:HIE458697 HRZ458697:HSA458697 IBV458697:IBW458697 ILR458697:ILS458697 IVN458697:IVO458697 JFJ458697:JFK458697 JPF458697:JPG458697 JZB458697:JZC458697 KIX458697:KIY458697 KST458697:KSU458697 LCP458697:LCQ458697 LML458697:LMM458697 LWH458697:LWI458697 MGD458697:MGE458697 MPZ458697:MQA458697 MZV458697:MZW458697 NJR458697:NJS458697 NTN458697:NTO458697 ODJ458697:ODK458697 ONF458697:ONG458697 OXB458697:OXC458697 PGX458697:PGY458697 PQT458697:PQU458697 QAP458697:QAQ458697 QKL458697:QKM458697 QUH458697:QUI458697 RED458697:REE458697 RNZ458697:ROA458697 RXV458697:RXW458697 SHR458697:SHS458697 SRN458697:SRO458697 TBJ458697:TBK458697 TLF458697:TLG458697 TVB458697:TVC458697 UEX458697:UEY458697 UOT458697:UOU458697 UYP458697:UYQ458697 VIL458697:VIM458697 VSH458697:VSI458697 WCD458697:WCE458697 WLZ458697:WMA458697 WVV458697:WVW458697 N524233:O524233 JJ524233:JK524233 TF524233:TG524233 ADB524233:ADC524233 AMX524233:AMY524233 AWT524233:AWU524233 BGP524233:BGQ524233 BQL524233:BQM524233 CAH524233:CAI524233 CKD524233:CKE524233 CTZ524233:CUA524233 DDV524233:DDW524233 DNR524233:DNS524233 DXN524233:DXO524233 EHJ524233:EHK524233 ERF524233:ERG524233 FBB524233:FBC524233 FKX524233:FKY524233 FUT524233:FUU524233 GEP524233:GEQ524233 GOL524233:GOM524233 GYH524233:GYI524233 HID524233:HIE524233 HRZ524233:HSA524233 IBV524233:IBW524233 ILR524233:ILS524233 IVN524233:IVO524233 JFJ524233:JFK524233 JPF524233:JPG524233 JZB524233:JZC524233 KIX524233:KIY524233 KST524233:KSU524233 LCP524233:LCQ524233 LML524233:LMM524233 LWH524233:LWI524233 MGD524233:MGE524233 MPZ524233:MQA524233 MZV524233:MZW524233 NJR524233:NJS524233 NTN524233:NTO524233 ODJ524233:ODK524233 ONF524233:ONG524233 OXB524233:OXC524233 PGX524233:PGY524233 PQT524233:PQU524233 QAP524233:QAQ524233 QKL524233:QKM524233 QUH524233:QUI524233 RED524233:REE524233 RNZ524233:ROA524233 RXV524233:RXW524233 SHR524233:SHS524233 SRN524233:SRO524233 TBJ524233:TBK524233 TLF524233:TLG524233 TVB524233:TVC524233 UEX524233:UEY524233 UOT524233:UOU524233 UYP524233:UYQ524233 VIL524233:VIM524233 VSH524233:VSI524233 WCD524233:WCE524233 WLZ524233:WMA524233 WVV524233:WVW524233 N589769:O589769 JJ589769:JK589769 TF589769:TG589769 ADB589769:ADC589769 AMX589769:AMY589769 AWT589769:AWU589769 BGP589769:BGQ589769 BQL589769:BQM589769 CAH589769:CAI589769 CKD589769:CKE589769 CTZ589769:CUA589769 DDV589769:DDW589769 DNR589769:DNS589769 DXN589769:DXO589769 EHJ589769:EHK589769 ERF589769:ERG589769 FBB589769:FBC589769 FKX589769:FKY589769 FUT589769:FUU589769 GEP589769:GEQ589769 GOL589769:GOM589769 GYH589769:GYI589769 HID589769:HIE589769 HRZ589769:HSA589769 IBV589769:IBW589769 ILR589769:ILS589769 IVN589769:IVO589769 JFJ589769:JFK589769 JPF589769:JPG589769 JZB589769:JZC589769 KIX589769:KIY589769 KST589769:KSU589769 LCP589769:LCQ589769 LML589769:LMM589769 LWH589769:LWI589769 MGD589769:MGE589769 MPZ589769:MQA589769 MZV589769:MZW589769 NJR589769:NJS589769 NTN589769:NTO589769 ODJ589769:ODK589769 ONF589769:ONG589769 OXB589769:OXC589769 PGX589769:PGY589769 PQT589769:PQU589769 QAP589769:QAQ589769 QKL589769:QKM589769 QUH589769:QUI589769 RED589769:REE589769 RNZ589769:ROA589769 RXV589769:RXW589769 SHR589769:SHS589769 SRN589769:SRO589769 TBJ589769:TBK589769 TLF589769:TLG589769 TVB589769:TVC589769 UEX589769:UEY589769 UOT589769:UOU589769 UYP589769:UYQ589769 VIL589769:VIM589769 VSH589769:VSI589769 WCD589769:WCE589769 WLZ589769:WMA589769 WVV589769:WVW589769 N655305:O655305 JJ655305:JK655305 TF655305:TG655305 ADB655305:ADC655305 AMX655305:AMY655305 AWT655305:AWU655305 BGP655305:BGQ655305 BQL655305:BQM655305 CAH655305:CAI655305 CKD655305:CKE655305 CTZ655305:CUA655305 DDV655305:DDW655305 DNR655305:DNS655305 DXN655305:DXO655305 EHJ655305:EHK655305 ERF655305:ERG655305 FBB655305:FBC655305 FKX655305:FKY655305 FUT655305:FUU655305 GEP655305:GEQ655305 GOL655305:GOM655305 GYH655305:GYI655305 HID655305:HIE655305 HRZ655305:HSA655305 IBV655305:IBW655305 ILR655305:ILS655305 IVN655305:IVO655305 JFJ655305:JFK655305 JPF655305:JPG655305 JZB655305:JZC655305 KIX655305:KIY655305 KST655305:KSU655305 LCP655305:LCQ655305 LML655305:LMM655305 LWH655305:LWI655305 MGD655305:MGE655305 MPZ655305:MQA655305 MZV655305:MZW655305 NJR655305:NJS655305 NTN655305:NTO655305 ODJ655305:ODK655305 ONF655305:ONG655305 OXB655305:OXC655305 PGX655305:PGY655305 PQT655305:PQU655305 QAP655305:QAQ655305 QKL655305:QKM655305 QUH655305:QUI655305 RED655305:REE655305 RNZ655305:ROA655305 RXV655305:RXW655305 SHR655305:SHS655305 SRN655305:SRO655305 TBJ655305:TBK655305 TLF655305:TLG655305 TVB655305:TVC655305 UEX655305:UEY655305 UOT655305:UOU655305 UYP655305:UYQ655305 VIL655305:VIM655305 VSH655305:VSI655305 WCD655305:WCE655305 WLZ655305:WMA655305 WVV655305:WVW655305 N720841:O720841 JJ720841:JK720841 TF720841:TG720841 ADB720841:ADC720841 AMX720841:AMY720841 AWT720841:AWU720841 BGP720841:BGQ720841 BQL720841:BQM720841 CAH720841:CAI720841 CKD720841:CKE720841 CTZ720841:CUA720841 DDV720841:DDW720841 DNR720841:DNS720841 DXN720841:DXO720841 EHJ720841:EHK720841 ERF720841:ERG720841 FBB720841:FBC720841 FKX720841:FKY720841 FUT720841:FUU720841 GEP720841:GEQ720841 GOL720841:GOM720841 GYH720841:GYI720841 HID720841:HIE720841 HRZ720841:HSA720841 IBV720841:IBW720841 ILR720841:ILS720841 IVN720841:IVO720841 JFJ720841:JFK720841 JPF720841:JPG720841 JZB720841:JZC720841 KIX720841:KIY720841 KST720841:KSU720841 LCP720841:LCQ720841 LML720841:LMM720841 LWH720841:LWI720841 MGD720841:MGE720841 MPZ720841:MQA720841 MZV720841:MZW720841 NJR720841:NJS720841 NTN720841:NTO720841 ODJ720841:ODK720841 ONF720841:ONG720841 OXB720841:OXC720841 PGX720841:PGY720841 PQT720841:PQU720841 QAP720841:QAQ720841 QKL720841:QKM720841 QUH720841:QUI720841 RED720841:REE720841 RNZ720841:ROA720841 RXV720841:RXW720841 SHR720841:SHS720841 SRN720841:SRO720841 TBJ720841:TBK720841 TLF720841:TLG720841 TVB720841:TVC720841 UEX720841:UEY720841 UOT720841:UOU720841 UYP720841:UYQ720841 VIL720841:VIM720841 VSH720841:VSI720841 WCD720841:WCE720841 WLZ720841:WMA720841 WVV720841:WVW720841 N786377:O786377 JJ786377:JK786377 TF786377:TG786377 ADB786377:ADC786377 AMX786377:AMY786377 AWT786377:AWU786377 BGP786377:BGQ786377 BQL786377:BQM786377 CAH786377:CAI786377 CKD786377:CKE786377 CTZ786377:CUA786377 DDV786377:DDW786377 DNR786377:DNS786377 DXN786377:DXO786377 EHJ786377:EHK786377 ERF786377:ERG786377 FBB786377:FBC786377 FKX786377:FKY786377 FUT786377:FUU786377 GEP786377:GEQ786377 GOL786377:GOM786377 GYH786377:GYI786377 HID786377:HIE786377 HRZ786377:HSA786377 IBV786377:IBW786377 ILR786377:ILS786377 IVN786377:IVO786377 JFJ786377:JFK786377 JPF786377:JPG786377 JZB786377:JZC786377 KIX786377:KIY786377 KST786377:KSU786377 LCP786377:LCQ786377 LML786377:LMM786377 LWH786377:LWI786377 MGD786377:MGE786377 MPZ786377:MQA786377 MZV786377:MZW786377 NJR786377:NJS786377 NTN786377:NTO786377 ODJ786377:ODK786377 ONF786377:ONG786377 OXB786377:OXC786377 PGX786377:PGY786377 PQT786377:PQU786377 QAP786377:QAQ786377 QKL786377:QKM786377 QUH786377:QUI786377 RED786377:REE786377 RNZ786377:ROA786377 RXV786377:RXW786377 SHR786377:SHS786377 SRN786377:SRO786377 TBJ786377:TBK786377 TLF786377:TLG786377 TVB786377:TVC786377 UEX786377:UEY786377 UOT786377:UOU786377 UYP786377:UYQ786377 VIL786377:VIM786377 VSH786377:VSI786377 WCD786377:WCE786377 WLZ786377:WMA786377 WVV786377:WVW786377 N851913:O851913 JJ851913:JK851913 TF851913:TG851913 ADB851913:ADC851913 AMX851913:AMY851913 AWT851913:AWU851913 BGP851913:BGQ851913 BQL851913:BQM851913 CAH851913:CAI851913 CKD851913:CKE851913 CTZ851913:CUA851913 DDV851913:DDW851913 DNR851913:DNS851913 DXN851913:DXO851913 EHJ851913:EHK851913 ERF851913:ERG851913 FBB851913:FBC851913 FKX851913:FKY851913 FUT851913:FUU851913 GEP851913:GEQ851913 GOL851913:GOM851913 GYH851913:GYI851913 HID851913:HIE851913 HRZ851913:HSA851913 IBV851913:IBW851913 ILR851913:ILS851913 IVN851913:IVO851913 JFJ851913:JFK851913 JPF851913:JPG851913 JZB851913:JZC851913 KIX851913:KIY851913 KST851913:KSU851913 LCP851913:LCQ851913 LML851913:LMM851913 LWH851913:LWI851913 MGD851913:MGE851913 MPZ851913:MQA851913 MZV851913:MZW851913 NJR851913:NJS851913 NTN851913:NTO851913 ODJ851913:ODK851913 ONF851913:ONG851913 OXB851913:OXC851913 PGX851913:PGY851913 PQT851913:PQU851913 QAP851913:QAQ851913 QKL851913:QKM851913 QUH851913:QUI851913 RED851913:REE851913 RNZ851913:ROA851913 RXV851913:RXW851913 SHR851913:SHS851913 SRN851913:SRO851913 TBJ851913:TBK851913 TLF851913:TLG851913 TVB851913:TVC851913 UEX851913:UEY851913 UOT851913:UOU851913 UYP851913:UYQ851913 VIL851913:VIM851913 VSH851913:VSI851913 WCD851913:WCE851913 WLZ851913:WMA851913 WVV851913:WVW851913 N917449:O917449 JJ917449:JK917449 TF917449:TG917449 ADB917449:ADC917449 AMX917449:AMY917449 AWT917449:AWU917449 BGP917449:BGQ917449 BQL917449:BQM917449 CAH917449:CAI917449 CKD917449:CKE917449 CTZ917449:CUA917449 DDV917449:DDW917449 DNR917449:DNS917449 DXN917449:DXO917449 EHJ917449:EHK917449 ERF917449:ERG917449 FBB917449:FBC917449 FKX917449:FKY917449 FUT917449:FUU917449 GEP917449:GEQ917449 GOL917449:GOM917449 GYH917449:GYI917449 HID917449:HIE917449 HRZ917449:HSA917449 IBV917449:IBW917449 ILR917449:ILS917449 IVN917449:IVO917449 JFJ917449:JFK917449 JPF917449:JPG917449 JZB917449:JZC917449 KIX917449:KIY917449 KST917449:KSU917449 LCP917449:LCQ917449 LML917449:LMM917449 LWH917449:LWI917449 MGD917449:MGE917449 MPZ917449:MQA917449 MZV917449:MZW917449 NJR917449:NJS917449 NTN917449:NTO917449 ODJ917449:ODK917449 ONF917449:ONG917449 OXB917449:OXC917449 PGX917449:PGY917449 PQT917449:PQU917449 QAP917449:QAQ917449 QKL917449:QKM917449 QUH917449:QUI917449 RED917449:REE917449 RNZ917449:ROA917449 RXV917449:RXW917449 SHR917449:SHS917449 SRN917449:SRO917449 TBJ917449:TBK917449 TLF917449:TLG917449 TVB917449:TVC917449 UEX917449:UEY917449 UOT917449:UOU917449 UYP917449:UYQ917449 VIL917449:VIM917449 VSH917449:VSI917449 WCD917449:WCE917449 WLZ917449:WMA917449 WVV917449:WVW917449 N982985:O982985 JJ982985:JK982985 TF982985:TG982985 ADB982985:ADC982985 AMX982985:AMY982985 AWT982985:AWU982985 BGP982985:BGQ982985 BQL982985:BQM982985 CAH982985:CAI982985 CKD982985:CKE982985 CTZ982985:CUA982985 DDV982985:DDW982985 DNR982985:DNS982985 DXN982985:DXO982985 EHJ982985:EHK982985 ERF982985:ERG982985 FBB982985:FBC982985 FKX982985:FKY982985 FUT982985:FUU982985 GEP982985:GEQ982985 GOL982985:GOM982985 GYH982985:GYI982985 HID982985:HIE982985 HRZ982985:HSA982985 IBV982985:IBW982985 ILR982985:ILS982985 IVN982985:IVO982985 JFJ982985:JFK982985 JPF982985:JPG982985 JZB982985:JZC982985 KIX982985:KIY982985 KST982985:KSU982985 LCP982985:LCQ982985 LML982985:LMM982985 LWH982985:LWI982985 MGD982985:MGE982985 MPZ982985:MQA982985 MZV982985:MZW982985 NJR982985:NJS982985 NTN982985:NTO982985 ODJ982985:ODK982985 ONF982985:ONG982985 OXB982985:OXC982985 PGX982985:PGY982985 PQT982985:PQU982985 QAP982985:QAQ982985 QKL982985:QKM982985 QUH982985:QUI982985 RED982985:REE982985 RNZ982985:ROA982985 RXV982985:RXW982985 SHR982985:SHS982985 SRN982985:SRO982985 TBJ982985:TBK982985 TLF982985:TLG982985 TVB982985:TVC982985 UEX982985:UEY982985 UOT982985:UOU982985 UYP982985:UYQ982985 VIL982985:VIM982985 VSH982985:VSI982985 WCD982985:WCE982985 WLZ982985:WMA982985 WVV982985:WVW982985" xr:uid="{7547BB5A-0F6E-4E92-8B73-2CF64DD613F4}"/>
    <dataValidation allowBlank="1" showInputMessage="1" showErrorMessage="1" promptTitle="RESPONSABLE" prompt="Registre el cago y dependencia del o los responsables de la ejecución de la actividad." sqref="WVT982985:WVT982986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L65481:L65482 JH65481:JH65482 TD65481:TD65482 ACZ65481:ACZ65482 AMV65481:AMV65482 AWR65481:AWR65482 BGN65481:BGN65482 BQJ65481:BQJ65482 CAF65481:CAF65482 CKB65481:CKB65482 CTX65481:CTX65482 DDT65481:DDT65482 DNP65481:DNP65482 DXL65481:DXL65482 EHH65481:EHH65482 ERD65481:ERD65482 FAZ65481:FAZ65482 FKV65481:FKV65482 FUR65481:FUR65482 GEN65481:GEN65482 GOJ65481:GOJ65482 GYF65481:GYF65482 HIB65481:HIB65482 HRX65481:HRX65482 IBT65481:IBT65482 ILP65481:ILP65482 IVL65481:IVL65482 JFH65481:JFH65482 JPD65481:JPD65482 JYZ65481:JYZ65482 KIV65481:KIV65482 KSR65481:KSR65482 LCN65481:LCN65482 LMJ65481:LMJ65482 LWF65481:LWF65482 MGB65481:MGB65482 MPX65481:MPX65482 MZT65481:MZT65482 NJP65481:NJP65482 NTL65481:NTL65482 ODH65481:ODH65482 OND65481:OND65482 OWZ65481:OWZ65482 PGV65481:PGV65482 PQR65481:PQR65482 QAN65481:QAN65482 QKJ65481:QKJ65482 QUF65481:QUF65482 REB65481:REB65482 RNX65481:RNX65482 RXT65481:RXT65482 SHP65481:SHP65482 SRL65481:SRL65482 TBH65481:TBH65482 TLD65481:TLD65482 TUZ65481:TUZ65482 UEV65481:UEV65482 UOR65481:UOR65482 UYN65481:UYN65482 VIJ65481:VIJ65482 VSF65481:VSF65482 WCB65481:WCB65482 WLX65481:WLX65482 WVT65481:WVT65482 L131017:L131018 JH131017:JH131018 TD131017:TD131018 ACZ131017:ACZ131018 AMV131017:AMV131018 AWR131017:AWR131018 BGN131017:BGN131018 BQJ131017:BQJ131018 CAF131017:CAF131018 CKB131017:CKB131018 CTX131017:CTX131018 DDT131017:DDT131018 DNP131017:DNP131018 DXL131017:DXL131018 EHH131017:EHH131018 ERD131017:ERD131018 FAZ131017:FAZ131018 FKV131017:FKV131018 FUR131017:FUR131018 GEN131017:GEN131018 GOJ131017:GOJ131018 GYF131017:GYF131018 HIB131017:HIB131018 HRX131017:HRX131018 IBT131017:IBT131018 ILP131017:ILP131018 IVL131017:IVL131018 JFH131017:JFH131018 JPD131017:JPD131018 JYZ131017:JYZ131018 KIV131017:KIV131018 KSR131017:KSR131018 LCN131017:LCN131018 LMJ131017:LMJ131018 LWF131017:LWF131018 MGB131017:MGB131018 MPX131017:MPX131018 MZT131017:MZT131018 NJP131017:NJP131018 NTL131017:NTL131018 ODH131017:ODH131018 OND131017:OND131018 OWZ131017:OWZ131018 PGV131017:PGV131018 PQR131017:PQR131018 QAN131017:QAN131018 QKJ131017:QKJ131018 QUF131017:QUF131018 REB131017:REB131018 RNX131017:RNX131018 RXT131017:RXT131018 SHP131017:SHP131018 SRL131017:SRL131018 TBH131017:TBH131018 TLD131017:TLD131018 TUZ131017:TUZ131018 UEV131017:UEV131018 UOR131017:UOR131018 UYN131017:UYN131018 VIJ131017:VIJ131018 VSF131017:VSF131018 WCB131017:WCB131018 WLX131017:WLX131018 WVT131017:WVT131018 L196553:L196554 JH196553:JH196554 TD196553:TD196554 ACZ196553:ACZ196554 AMV196553:AMV196554 AWR196553:AWR196554 BGN196553:BGN196554 BQJ196553:BQJ196554 CAF196553:CAF196554 CKB196553:CKB196554 CTX196553:CTX196554 DDT196553:DDT196554 DNP196553:DNP196554 DXL196553:DXL196554 EHH196553:EHH196554 ERD196553:ERD196554 FAZ196553:FAZ196554 FKV196553:FKV196554 FUR196553:FUR196554 GEN196553:GEN196554 GOJ196553:GOJ196554 GYF196553:GYF196554 HIB196553:HIB196554 HRX196553:HRX196554 IBT196553:IBT196554 ILP196553:ILP196554 IVL196553:IVL196554 JFH196553:JFH196554 JPD196553:JPD196554 JYZ196553:JYZ196554 KIV196553:KIV196554 KSR196553:KSR196554 LCN196553:LCN196554 LMJ196553:LMJ196554 LWF196553:LWF196554 MGB196553:MGB196554 MPX196553:MPX196554 MZT196553:MZT196554 NJP196553:NJP196554 NTL196553:NTL196554 ODH196553:ODH196554 OND196553:OND196554 OWZ196553:OWZ196554 PGV196553:PGV196554 PQR196553:PQR196554 QAN196553:QAN196554 QKJ196553:QKJ196554 QUF196553:QUF196554 REB196553:REB196554 RNX196553:RNX196554 RXT196553:RXT196554 SHP196553:SHP196554 SRL196553:SRL196554 TBH196553:TBH196554 TLD196553:TLD196554 TUZ196553:TUZ196554 UEV196553:UEV196554 UOR196553:UOR196554 UYN196553:UYN196554 VIJ196553:VIJ196554 VSF196553:VSF196554 WCB196553:WCB196554 WLX196553:WLX196554 WVT196553:WVT196554 L262089:L262090 JH262089:JH262090 TD262089:TD262090 ACZ262089:ACZ262090 AMV262089:AMV262090 AWR262089:AWR262090 BGN262089:BGN262090 BQJ262089:BQJ262090 CAF262089:CAF262090 CKB262089:CKB262090 CTX262089:CTX262090 DDT262089:DDT262090 DNP262089:DNP262090 DXL262089:DXL262090 EHH262089:EHH262090 ERD262089:ERD262090 FAZ262089:FAZ262090 FKV262089:FKV262090 FUR262089:FUR262090 GEN262089:GEN262090 GOJ262089:GOJ262090 GYF262089:GYF262090 HIB262089:HIB262090 HRX262089:HRX262090 IBT262089:IBT262090 ILP262089:ILP262090 IVL262089:IVL262090 JFH262089:JFH262090 JPD262089:JPD262090 JYZ262089:JYZ262090 KIV262089:KIV262090 KSR262089:KSR262090 LCN262089:LCN262090 LMJ262089:LMJ262090 LWF262089:LWF262090 MGB262089:MGB262090 MPX262089:MPX262090 MZT262089:MZT262090 NJP262089:NJP262090 NTL262089:NTL262090 ODH262089:ODH262090 OND262089:OND262090 OWZ262089:OWZ262090 PGV262089:PGV262090 PQR262089:PQR262090 QAN262089:QAN262090 QKJ262089:QKJ262090 QUF262089:QUF262090 REB262089:REB262090 RNX262089:RNX262090 RXT262089:RXT262090 SHP262089:SHP262090 SRL262089:SRL262090 TBH262089:TBH262090 TLD262089:TLD262090 TUZ262089:TUZ262090 UEV262089:UEV262090 UOR262089:UOR262090 UYN262089:UYN262090 VIJ262089:VIJ262090 VSF262089:VSF262090 WCB262089:WCB262090 WLX262089:WLX262090 WVT262089:WVT262090 L327625:L327626 JH327625:JH327626 TD327625:TD327626 ACZ327625:ACZ327626 AMV327625:AMV327626 AWR327625:AWR327626 BGN327625:BGN327626 BQJ327625:BQJ327626 CAF327625:CAF327626 CKB327625:CKB327626 CTX327625:CTX327626 DDT327625:DDT327626 DNP327625:DNP327626 DXL327625:DXL327626 EHH327625:EHH327626 ERD327625:ERD327626 FAZ327625:FAZ327626 FKV327625:FKV327626 FUR327625:FUR327626 GEN327625:GEN327626 GOJ327625:GOJ327626 GYF327625:GYF327626 HIB327625:HIB327626 HRX327625:HRX327626 IBT327625:IBT327626 ILP327625:ILP327626 IVL327625:IVL327626 JFH327625:JFH327626 JPD327625:JPD327626 JYZ327625:JYZ327626 KIV327625:KIV327626 KSR327625:KSR327626 LCN327625:LCN327626 LMJ327625:LMJ327626 LWF327625:LWF327626 MGB327625:MGB327626 MPX327625:MPX327626 MZT327625:MZT327626 NJP327625:NJP327626 NTL327625:NTL327626 ODH327625:ODH327626 OND327625:OND327626 OWZ327625:OWZ327626 PGV327625:PGV327626 PQR327625:PQR327626 QAN327625:QAN327626 QKJ327625:QKJ327626 QUF327625:QUF327626 REB327625:REB327626 RNX327625:RNX327626 RXT327625:RXT327626 SHP327625:SHP327626 SRL327625:SRL327626 TBH327625:TBH327626 TLD327625:TLD327626 TUZ327625:TUZ327626 UEV327625:UEV327626 UOR327625:UOR327626 UYN327625:UYN327626 VIJ327625:VIJ327626 VSF327625:VSF327626 WCB327625:WCB327626 WLX327625:WLX327626 WVT327625:WVT327626 L393161:L393162 JH393161:JH393162 TD393161:TD393162 ACZ393161:ACZ393162 AMV393161:AMV393162 AWR393161:AWR393162 BGN393161:BGN393162 BQJ393161:BQJ393162 CAF393161:CAF393162 CKB393161:CKB393162 CTX393161:CTX393162 DDT393161:DDT393162 DNP393161:DNP393162 DXL393161:DXL393162 EHH393161:EHH393162 ERD393161:ERD393162 FAZ393161:FAZ393162 FKV393161:FKV393162 FUR393161:FUR393162 GEN393161:GEN393162 GOJ393161:GOJ393162 GYF393161:GYF393162 HIB393161:HIB393162 HRX393161:HRX393162 IBT393161:IBT393162 ILP393161:ILP393162 IVL393161:IVL393162 JFH393161:JFH393162 JPD393161:JPD393162 JYZ393161:JYZ393162 KIV393161:KIV393162 KSR393161:KSR393162 LCN393161:LCN393162 LMJ393161:LMJ393162 LWF393161:LWF393162 MGB393161:MGB393162 MPX393161:MPX393162 MZT393161:MZT393162 NJP393161:NJP393162 NTL393161:NTL393162 ODH393161:ODH393162 OND393161:OND393162 OWZ393161:OWZ393162 PGV393161:PGV393162 PQR393161:PQR393162 QAN393161:QAN393162 QKJ393161:QKJ393162 QUF393161:QUF393162 REB393161:REB393162 RNX393161:RNX393162 RXT393161:RXT393162 SHP393161:SHP393162 SRL393161:SRL393162 TBH393161:TBH393162 TLD393161:TLD393162 TUZ393161:TUZ393162 UEV393161:UEV393162 UOR393161:UOR393162 UYN393161:UYN393162 VIJ393161:VIJ393162 VSF393161:VSF393162 WCB393161:WCB393162 WLX393161:WLX393162 WVT393161:WVT393162 L458697:L458698 JH458697:JH458698 TD458697:TD458698 ACZ458697:ACZ458698 AMV458697:AMV458698 AWR458697:AWR458698 BGN458697:BGN458698 BQJ458697:BQJ458698 CAF458697:CAF458698 CKB458697:CKB458698 CTX458697:CTX458698 DDT458697:DDT458698 DNP458697:DNP458698 DXL458697:DXL458698 EHH458697:EHH458698 ERD458697:ERD458698 FAZ458697:FAZ458698 FKV458697:FKV458698 FUR458697:FUR458698 GEN458697:GEN458698 GOJ458697:GOJ458698 GYF458697:GYF458698 HIB458697:HIB458698 HRX458697:HRX458698 IBT458697:IBT458698 ILP458697:ILP458698 IVL458697:IVL458698 JFH458697:JFH458698 JPD458697:JPD458698 JYZ458697:JYZ458698 KIV458697:KIV458698 KSR458697:KSR458698 LCN458697:LCN458698 LMJ458697:LMJ458698 LWF458697:LWF458698 MGB458697:MGB458698 MPX458697:MPX458698 MZT458697:MZT458698 NJP458697:NJP458698 NTL458697:NTL458698 ODH458697:ODH458698 OND458697:OND458698 OWZ458697:OWZ458698 PGV458697:PGV458698 PQR458697:PQR458698 QAN458697:QAN458698 QKJ458697:QKJ458698 QUF458697:QUF458698 REB458697:REB458698 RNX458697:RNX458698 RXT458697:RXT458698 SHP458697:SHP458698 SRL458697:SRL458698 TBH458697:TBH458698 TLD458697:TLD458698 TUZ458697:TUZ458698 UEV458697:UEV458698 UOR458697:UOR458698 UYN458697:UYN458698 VIJ458697:VIJ458698 VSF458697:VSF458698 WCB458697:WCB458698 WLX458697:WLX458698 WVT458697:WVT458698 L524233:L524234 JH524233:JH524234 TD524233:TD524234 ACZ524233:ACZ524234 AMV524233:AMV524234 AWR524233:AWR524234 BGN524233:BGN524234 BQJ524233:BQJ524234 CAF524233:CAF524234 CKB524233:CKB524234 CTX524233:CTX524234 DDT524233:DDT524234 DNP524233:DNP524234 DXL524233:DXL524234 EHH524233:EHH524234 ERD524233:ERD524234 FAZ524233:FAZ524234 FKV524233:FKV524234 FUR524233:FUR524234 GEN524233:GEN524234 GOJ524233:GOJ524234 GYF524233:GYF524234 HIB524233:HIB524234 HRX524233:HRX524234 IBT524233:IBT524234 ILP524233:ILP524234 IVL524233:IVL524234 JFH524233:JFH524234 JPD524233:JPD524234 JYZ524233:JYZ524234 KIV524233:KIV524234 KSR524233:KSR524234 LCN524233:LCN524234 LMJ524233:LMJ524234 LWF524233:LWF524234 MGB524233:MGB524234 MPX524233:MPX524234 MZT524233:MZT524234 NJP524233:NJP524234 NTL524233:NTL524234 ODH524233:ODH524234 OND524233:OND524234 OWZ524233:OWZ524234 PGV524233:PGV524234 PQR524233:PQR524234 QAN524233:QAN524234 QKJ524233:QKJ524234 QUF524233:QUF524234 REB524233:REB524234 RNX524233:RNX524234 RXT524233:RXT524234 SHP524233:SHP524234 SRL524233:SRL524234 TBH524233:TBH524234 TLD524233:TLD524234 TUZ524233:TUZ524234 UEV524233:UEV524234 UOR524233:UOR524234 UYN524233:UYN524234 VIJ524233:VIJ524234 VSF524233:VSF524234 WCB524233:WCB524234 WLX524233:WLX524234 WVT524233:WVT524234 L589769:L589770 JH589769:JH589770 TD589769:TD589770 ACZ589769:ACZ589770 AMV589769:AMV589770 AWR589769:AWR589770 BGN589769:BGN589770 BQJ589769:BQJ589770 CAF589769:CAF589770 CKB589769:CKB589770 CTX589769:CTX589770 DDT589769:DDT589770 DNP589769:DNP589770 DXL589769:DXL589770 EHH589769:EHH589770 ERD589769:ERD589770 FAZ589769:FAZ589770 FKV589769:FKV589770 FUR589769:FUR589770 GEN589769:GEN589770 GOJ589769:GOJ589770 GYF589769:GYF589770 HIB589769:HIB589770 HRX589769:HRX589770 IBT589769:IBT589770 ILP589769:ILP589770 IVL589769:IVL589770 JFH589769:JFH589770 JPD589769:JPD589770 JYZ589769:JYZ589770 KIV589769:KIV589770 KSR589769:KSR589770 LCN589769:LCN589770 LMJ589769:LMJ589770 LWF589769:LWF589770 MGB589769:MGB589770 MPX589769:MPX589770 MZT589769:MZT589770 NJP589769:NJP589770 NTL589769:NTL589770 ODH589769:ODH589770 OND589769:OND589770 OWZ589769:OWZ589770 PGV589769:PGV589770 PQR589769:PQR589770 QAN589769:QAN589770 QKJ589769:QKJ589770 QUF589769:QUF589770 REB589769:REB589770 RNX589769:RNX589770 RXT589769:RXT589770 SHP589769:SHP589770 SRL589769:SRL589770 TBH589769:TBH589770 TLD589769:TLD589770 TUZ589769:TUZ589770 UEV589769:UEV589770 UOR589769:UOR589770 UYN589769:UYN589770 VIJ589769:VIJ589770 VSF589769:VSF589770 WCB589769:WCB589770 WLX589769:WLX589770 WVT589769:WVT589770 L655305:L655306 JH655305:JH655306 TD655305:TD655306 ACZ655305:ACZ655306 AMV655305:AMV655306 AWR655305:AWR655306 BGN655305:BGN655306 BQJ655305:BQJ655306 CAF655305:CAF655306 CKB655305:CKB655306 CTX655305:CTX655306 DDT655305:DDT655306 DNP655305:DNP655306 DXL655305:DXL655306 EHH655305:EHH655306 ERD655305:ERD655306 FAZ655305:FAZ655306 FKV655305:FKV655306 FUR655305:FUR655306 GEN655305:GEN655306 GOJ655305:GOJ655306 GYF655305:GYF655306 HIB655305:HIB655306 HRX655305:HRX655306 IBT655305:IBT655306 ILP655305:ILP655306 IVL655305:IVL655306 JFH655305:JFH655306 JPD655305:JPD655306 JYZ655305:JYZ655306 KIV655305:KIV655306 KSR655305:KSR655306 LCN655305:LCN655306 LMJ655305:LMJ655306 LWF655305:LWF655306 MGB655305:MGB655306 MPX655305:MPX655306 MZT655305:MZT655306 NJP655305:NJP655306 NTL655305:NTL655306 ODH655305:ODH655306 OND655305:OND655306 OWZ655305:OWZ655306 PGV655305:PGV655306 PQR655305:PQR655306 QAN655305:QAN655306 QKJ655305:QKJ655306 QUF655305:QUF655306 REB655305:REB655306 RNX655305:RNX655306 RXT655305:RXT655306 SHP655305:SHP655306 SRL655305:SRL655306 TBH655305:TBH655306 TLD655305:TLD655306 TUZ655305:TUZ655306 UEV655305:UEV655306 UOR655305:UOR655306 UYN655305:UYN655306 VIJ655305:VIJ655306 VSF655305:VSF655306 WCB655305:WCB655306 WLX655305:WLX655306 WVT655305:WVT655306 L720841:L720842 JH720841:JH720842 TD720841:TD720842 ACZ720841:ACZ720842 AMV720841:AMV720842 AWR720841:AWR720842 BGN720841:BGN720842 BQJ720841:BQJ720842 CAF720841:CAF720842 CKB720841:CKB720842 CTX720841:CTX720842 DDT720841:DDT720842 DNP720841:DNP720842 DXL720841:DXL720842 EHH720841:EHH720842 ERD720841:ERD720842 FAZ720841:FAZ720842 FKV720841:FKV720842 FUR720841:FUR720842 GEN720841:GEN720842 GOJ720841:GOJ720842 GYF720841:GYF720842 HIB720841:HIB720842 HRX720841:HRX720842 IBT720841:IBT720842 ILP720841:ILP720842 IVL720841:IVL720842 JFH720841:JFH720842 JPD720841:JPD720842 JYZ720841:JYZ720842 KIV720841:KIV720842 KSR720841:KSR720842 LCN720841:LCN720842 LMJ720841:LMJ720842 LWF720841:LWF720842 MGB720841:MGB720842 MPX720841:MPX720842 MZT720841:MZT720842 NJP720841:NJP720842 NTL720841:NTL720842 ODH720841:ODH720842 OND720841:OND720842 OWZ720841:OWZ720842 PGV720841:PGV720842 PQR720841:PQR720842 QAN720841:QAN720842 QKJ720841:QKJ720842 QUF720841:QUF720842 REB720841:REB720842 RNX720841:RNX720842 RXT720841:RXT720842 SHP720841:SHP720842 SRL720841:SRL720842 TBH720841:TBH720842 TLD720841:TLD720842 TUZ720841:TUZ720842 UEV720841:UEV720842 UOR720841:UOR720842 UYN720841:UYN720842 VIJ720841:VIJ720842 VSF720841:VSF720842 WCB720841:WCB720842 WLX720841:WLX720842 WVT720841:WVT720842 L786377:L786378 JH786377:JH786378 TD786377:TD786378 ACZ786377:ACZ786378 AMV786377:AMV786378 AWR786377:AWR786378 BGN786377:BGN786378 BQJ786377:BQJ786378 CAF786377:CAF786378 CKB786377:CKB786378 CTX786377:CTX786378 DDT786377:DDT786378 DNP786377:DNP786378 DXL786377:DXL786378 EHH786377:EHH786378 ERD786377:ERD786378 FAZ786377:FAZ786378 FKV786377:FKV786378 FUR786377:FUR786378 GEN786377:GEN786378 GOJ786377:GOJ786378 GYF786377:GYF786378 HIB786377:HIB786378 HRX786377:HRX786378 IBT786377:IBT786378 ILP786377:ILP786378 IVL786377:IVL786378 JFH786377:JFH786378 JPD786377:JPD786378 JYZ786377:JYZ786378 KIV786377:KIV786378 KSR786377:KSR786378 LCN786377:LCN786378 LMJ786377:LMJ786378 LWF786377:LWF786378 MGB786377:MGB786378 MPX786377:MPX786378 MZT786377:MZT786378 NJP786377:NJP786378 NTL786377:NTL786378 ODH786377:ODH786378 OND786377:OND786378 OWZ786377:OWZ786378 PGV786377:PGV786378 PQR786377:PQR786378 QAN786377:QAN786378 QKJ786377:QKJ786378 QUF786377:QUF786378 REB786377:REB786378 RNX786377:RNX786378 RXT786377:RXT786378 SHP786377:SHP786378 SRL786377:SRL786378 TBH786377:TBH786378 TLD786377:TLD786378 TUZ786377:TUZ786378 UEV786377:UEV786378 UOR786377:UOR786378 UYN786377:UYN786378 VIJ786377:VIJ786378 VSF786377:VSF786378 WCB786377:WCB786378 WLX786377:WLX786378 WVT786377:WVT786378 L851913:L851914 JH851913:JH851914 TD851913:TD851914 ACZ851913:ACZ851914 AMV851913:AMV851914 AWR851913:AWR851914 BGN851913:BGN851914 BQJ851913:BQJ851914 CAF851913:CAF851914 CKB851913:CKB851914 CTX851913:CTX851914 DDT851913:DDT851914 DNP851913:DNP851914 DXL851913:DXL851914 EHH851913:EHH851914 ERD851913:ERD851914 FAZ851913:FAZ851914 FKV851913:FKV851914 FUR851913:FUR851914 GEN851913:GEN851914 GOJ851913:GOJ851914 GYF851913:GYF851914 HIB851913:HIB851914 HRX851913:HRX851914 IBT851913:IBT851914 ILP851913:ILP851914 IVL851913:IVL851914 JFH851913:JFH851914 JPD851913:JPD851914 JYZ851913:JYZ851914 KIV851913:KIV851914 KSR851913:KSR851914 LCN851913:LCN851914 LMJ851913:LMJ851914 LWF851913:LWF851914 MGB851913:MGB851914 MPX851913:MPX851914 MZT851913:MZT851914 NJP851913:NJP851914 NTL851913:NTL851914 ODH851913:ODH851914 OND851913:OND851914 OWZ851913:OWZ851914 PGV851913:PGV851914 PQR851913:PQR851914 QAN851913:QAN851914 QKJ851913:QKJ851914 QUF851913:QUF851914 REB851913:REB851914 RNX851913:RNX851914 RXT851913:RXT851914 SHP851913:SHP851914 SRL851913:SRL851914 TBH851913:TBH851914 TLD851913:TLD851914 TUZ851913:TUZ851914 UEV851913:UEV851914 UOR851913:UOR851914 UYN851913:UYN851914 VIJ851913:VIJ851914 VSF851913:VSF851914 WCB851913:WCB851914 WLX851913:WLX851914 WVT851913:WVT851914 L917449:L917450 JH917449:JH917450 TD917449:TD917450 ACZ917449:ACZ917450 AMV917449:AMV917450 AWR917449:AWR917450 BGN917449:BGN917450 BQJ917449:BQJ917450 CAF917449:CAF917450 CKB917449:CKB917450 CTX917449:CTX917450 DDT917449:DDT917450 DNP917449:DNP917450 DXL917449:DXL917450 EHH917449:EHH917450 ERD917449:ERD917450 FAZ917449:FAZ917450 FKV917449:FKV917450 FUR917449:FUR917450 GEN917449:GEN917450 GOJ917449:GOJ917450 GYF917449:GYF917450 HIB917449:HIB917450 HRX917449:HRX917450 IBT917449:IBT917450 ILP917449:ILP917450 IVL917449:IVL917450 JFH917449:JFH917450 JPD917449:JPD917450 JYZ917449:JYZ917450 KIV917449:KIV917450 KSR917449:KSR917450 LCN917449:LCN917450 LMJ917449:LMJ917450 LWF917449:LWF917450 MGB917449:MGB917450 MPX917449:MPX917450 MZT917449:MZT917450 NJP917449:NJP917450 NTL917449:NTL917450 ODH917449:ODH917450 OND917449:OND917450 OWZ917449:OWZ917450 PGV917449:PGV917450 PQR917449:PQR917450 QAN917449:QAN917450 QKJ917449:QKJ917450 QUF917449:QUF917450 REB917449:REB917450 RNX917449:RNX917450 RXT917449:RXT917450 SHP917449:SHP917450 SRL917449:SRL917450 TBH917449:TBH917450 TLD917449:TLD917450 TUZ917449:TUZ917450 UEV917449:UEV917450 UOR917449:UOR917450 UYN917449:UYN917450 VIJ917449:VIJ917450 VSF917449:VSF917450 WCB917449:WCB917450 WLX917449:WLX917450 WVT917449:WVT917450 L982985:L982986 JH982985:JH982986 TD982985:TD982986 ACZ982985:ACZ982986 AMV982985:AMV982986 AWR982985:AWR982986 BGN982985:BGN982986 BQJ982985:BQJ982986 CAF982985:CAF982986 CKB982985:CKB982986 CTX982985:CTX982986 DDT982985:DDT982986 DNP982985:DNP982986 DXL982985:DXL982986 EHH982985:EHH982986 ERD982985:ERD982986 FAZ982985:FAZ982986 FKV982985:FKV982986 FUR982985:FUR982986 GEN982985:GEN982986 GOJ982985:GOJ982986 GYF982985:GYF982986 HIB982985:HIB982986 HRX982985:HRX982986 IBT982985:IBT982986 ILP982985:ILP982986 IVL982985:IVL982986 JFH982985:JFH982986 JPD982985:JPD982986 JYZ982985:JYZ982986 KIV982985:KIV982986 KSR982985:KSR982986 LCN982985:LCN982986 LMJ982985:LMJ982986 LWF982985:LWF982986 MGB982985:MGB982986 MPX982985:MPX982986 MZT982985:MZT982986 NJP982985:NJP982986 NTL982985:NTL982986 ODH982985:ODH982986 OND982985:OND982986 OWZ982985:OWZ982986 PGV982985:PGV982986 PQR982985:PQR982986 QAN982985:QAN982986 QKJ982985:QKJ982986 QUF982985:QUF982986 REB982985:REB982986 RNX982985:RNX982986 RXT982985:RXT982986 SHP982985:SHP982986 SRL982985:SRL982986 TBH982985:TBH982986 TLD982985:TLD982986 TUZ982985:TUZ982986 UEV982985:UEV982986 UOR982985:UOR982986 UYN982985:UYN982986 VIJ982985:VIJ982986 VSF982985:VSF982986 WCB982985:WCB982986 WLX982985:WLX982986" xr:uid="{77681144-1309-4A53-8B1B-111DE439E279}"/>
    <dataValidation allowBlank="1" showInputMessage="1" showErrorMessage="1" promptTitle="ACTIVIDADES A DESARROLLAR" prompt="Listar la(s) actividad(es) a a desarrollar para dar cumplimiento al propósito. " sqref="K7:K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K65481:K65482 JG65481:JG65482 TC65481:TC65482 ACY65481:ACY65482 AMU65481:AMU65482 AWQ65481:AWQ65482 BGM65481:BGM65482 BQI65481:BQI65482 CAE65481:CAE65482 CKA65481:CKA65482 CTW65481:CTW65482 DDS65481:DDS65482 DNO65481:DNO65482 DXK65481:DXK65482 EHG65481:EHG65482 ERC65481:ERC65482 FAY65481:FAY65482 FKU65481:FKU65482 FUQ65481:FUQ65482 GEM65481:GEM65482 GOI65481:GOI65482 GYE65481:GYE65482 HIA65481:HIA65482 HRW65481:HRW65482 IBS65481:IBS65482 ILO65481:ILO65482 IVK65481:IVK65482 JFG65481:JFG65482 JPC65481:JPC65482 JYY65481:JYY65482 KIU65481:KIU65482 KSQ65481:KSQ65482 LCM65481:LCM65482 LMI65481:LMI65482 LWE65481:LWE65482 MGA65481:MGA65482 MPW65481:MPW65482 MZS65481:MZS65482 NJO65481:NJO65482 NTK65481:NTK65482 ODG65481:ODG65482 ONC65481:ONC65482 OWY65481:OWY65482 PGU65481:PGU65482 PQQ65481:PQQ65482 QAM65481:QAM65482 QKI65481:QKI65482 QUE65481:QUE65482 REA65481:REA65482 RNW65481:RNW65482 RXS65481:RXS65482 SHO65481:SHO65482 SRK65481:SRK65482 TBG65481:TBG65482 TLC65481:TLC65482 TUY65481:TUY65482 UEU65481:UEU65482 UOQ65481:UOQ65482 UYM65481:UYM65482 VII65481:VII65482 VSE65481:VSE65482 WCA65481:WCA65482 WLW65481:WLW65482 WVS65481:WVS65482 K131017:K131018 JG131017:JG131018 TC131017:TC131018 ACY131017:ACY131018 AMU131017:AMU131018 AWQ131017:AWQ131018 BGM131017:BGM131018 BQI131017:BQI131018 CAE131017:CAE131018 CKA131017:CKA131018 CTW131017:CTW131018 DDS131017:DDS131018 DNO131017:DNO131018 DXK131017:DXK131018 EHG131017:EHG131018 ERC131017:ERC131018 FAY131017:FAY131018 FKU131017:FKU131018 FUQ131017:FUQ131018 GEM131017:GEM131018 GOI131017:GOI131018 GYE131017:GYE131018 HIA131017:HIA131018 HRW131017:HRW131018 IBS131017:IBS131018 ILO131017:ILO131018 IVK131017:IVK131018 JFG131017:JFG131018 JPC131017:JPC131018 JYY131017:JYY131018 KIU131017:KIU131018 KSQ131017:KSQ131018 LCM131017:LCM131018 LMI131017:LMI131018 LWE131017:LWE131018 MGA131017:MGA131018 MPW131017:MPW131018 MZS131017:MZS131018 NJO131017:NJO131018 NTK131017:NTK131018 ODG131017:ODG131018 ONC131017:ONC131018 OWY131017:OWY131018 PGU131017:PGU131018 PQQ131017:PQQ131018 QAM131017:QAM131018 QKI131017:QKI131018 QUE131017:QUE131018 REA131017:REA131018 RNW131017:RNW131018 RXS131017:RXS131018 SHO131017:SHO131018 SRK131017:SRK131018 TBG131017:TBG131018 TLC131017:TLC131018 TUY131017:TUY131018 UEU131017:UEU131018 UOQ131017:UOQ131018 UYM131017:UYM131018 VII131017:VII131018 VSE131017:VSE131018 WCA131017:WCA131018 WLW131017:WLW131018 WVS131017:WVS131018 K196553:K196554 JG196553:JG196554 TC196553:TC196554 ACY196553:ACY196554 AMU196553:AMU196554 AWQ196553:AWQ196554 BGM196553:BGM196554 BQI196553:BQI196554 CAE196553:CAE196554 CKA196553:CKA196554 CTW196553:CTW196554 DDS196553:DDS196554 DNO196553:DNO196554 DXK196553:DXK196554 EHG196553:EHG196554 ERC196553:ERC196554 FAY196553:FAY196554 FKU196553:FKU196554 FUQ196553:FUQ196554 GEM196553:GEM196554 GOI196553:GOI196554 GYE196553:GYE196554 HIA196553:HIA196554 HRW196553:HRW196554 IBS196553:IBS196554 ILO196553:ILO196554 IVK196553:IVK196554 JFG196553:JFG196554 JPC196553:JPC196554 JYY196553:JYY196554 KIU196553:KIU196554 KSQ196553:KSQ196554 LCM196553:LCM196554 LMI196553:LMI196554 LWE196553:LWE196554 MGA196553:MGA196554 MPW196553:MPW196554 MZS196553:MZS196554 NJO196553:NJO196554 NTK196553:NTK196554 ODG196553:ODG196554 ONC196553:ONC196554 OWY196553:OWY196554 PGU196553:PGU196554 PQQ196553:PQQ196554 QAM196553:QAM196554 QKI196553:QKI196554 QUE196553:QUE196554 REA196553:REA196554 RNW196553:RNW196554 RXS196553:RXS196554 SHO196553:SHO196554 SRK196553:SRK196554 TBG196553:TBG196554 TLC196553:TLC196554 TUY196553:TUY196554 UEU196553:UEU196554 UOQ196553:UOQ196554 UYM196553:UYM196554 VII196553:VII196554 VSE196553:VSE196554 WCA196553:WCA196554 WLW196553:WLW196554 WVS196553:WVS196554 K262089:K262090 JG262089:JG262090 TC262089:TC262090 ACY262089:ACY262090 AMU262089:AMU262090 AWQ262089:AWQ262090 BGM262089:BGM262090 BQI262089:BQI262090 CAE262089:CAE262090 CKA262089:CKA262090 CTW262089:CTW262090 DDS262089:DDS262090 DNO262089:DNO262090 DXK262089:DXK262090 EHG262089:EHG262090 ERC262089:ERC262090 FAY262089:FAY262090 FKU262089:FKU262090 FUQ262089:FUQ262090 GEM262089:GEM262090 GOI262089:GOI262090 GYE262089:GYE262090 HIA262089:HIA262090 HRW262089:HRW262090 IBS262089:IBS262090 ILO262089:ILO262090 IVK262089:IVK262090 JFG262089:JFG262090 JPC262089:JPC262090 JYY262089:JYY262090 KIU262089:KIU262090 KSQ262089:KSQ262090 LCM262089:LCM262090 LMI262089:LMI262090 LWE262089:LWE262090 MGA262089:MGA262090 MPW262089:MPW262090 MZS262089:MZS262090 NJO262089:NJO262090 NTK262089:NTK262090 ODG262089:ODG262090 ONC262089:ONC262090 OWY262089:OWY262090 PGU262089:PGU262090 PQQ262089:PQQ262090 QAM262089:QAM262090 QKI262089:QKI262090 QUE262089:QUE262090 REA262089:REA262090 RNW262089:RNW262090 RXS262089:RXS262090 SHO262089:SHO262090 SRK262089:SRK262090 TBG262089:TBG262090 TLC262089:TLC262090 TUY262089:TUY262090 UEU262089:UEU262090 UOQ262089:UOQ262090 UYM262089:UYM262090 VII262089:VII262090 VSE262089:VSE262090 WCA262089:WCA262090 WLW262089:WLW262090 WVS262089:WVS262090 K327625:K327626 JG327625:JG327626 TC327625:TC327626 ACY327625:ACY327626 AMU327625:AMU327626 AWQ327625:AWQ327626 BGM327625:BGM327626 BQI327625:BQI327626 CAE327625:CAE327626 CKA327625:CKA327626 CTW327625:CTW327626 DDS327625:DDS327626 DNO327625:DNO327626 DXK327625:DXK327626 EHG327625:EHG327626 ERC327625:ERC327626 FAY327625:FAY327626 FKU327625:FKU327626 FUQ327625:FUQ327626 GEM327625:GEM327626 GOI327625:GOI327626 GYE327625:GYE327626 HIA327625:HIA327626 HRW327625:HRW327626 IBS327625:IBS327626 ILO327625:ILO327626 IVK327625:IVK327626 JFG327625:JFG327626 JPC327625:JPC327626 JYY327625:JYY327626 KIU327625:KIU327626 KSQ327625:KSQ327626 LCM327625:LCM327626 LMI327625:LMI327626 LWE327625:LWE327626 MGA327625:MGA327626 MPW327625:MPW327626 MZS327625:MZS327626 NJO327625:NJO327626 NTK327625:NTK327626 ODG327625:ODG327626 ONC327625:ONC327626 OWY327625:OWY327626 PGU327625:PGU327626 PQQ327625:PQQ327626 QAM327625:QAM327626 QKI327625:QKI327626 QUE327625:QUE327626 REA327625:REA327626 RNW327625:RNW327626 RXS327625:RXS327626 SHO327625:SHO327626 SRK327625:SRK327626 TBG327625:TBG327626 TLC327625:TLC327626 TUY327625:TUY327626 UEU327625:UEU327626 UOQ327625:UOQ327626 UYM327625:UYM327626 VII327625:VII327626 VSE327625:VSE327626 WCA327625:WCA327626 WLW327625:WLW327626 WVS327625:WVS327626 K393161:K393162 JG393161:JG393162 TC393161:TC393162 ACY393161:ACY393162 AMU393161:AMU393162 AWQ393161:AWQ393162 BGM393161:BGM393162 BQI393161:BQI393162 CAE393161:CAE393162 CKA393161:CKA393162 CTW393161:CTW393162 DDS393161:DDS393162 DNO393161:DNO393162 DXK393161:DXK393162 EHG393161:EHG393162 ERC393161:ERC393162 FAY393161:FAY393162 FKU393161:FKU393162 FUQ393161:FUQ393162 GEM393161:GEM393162 GOI393161:GOI393162 GYE393161:GYE393162 HIA393161:HIA393162 HRW393161:HRW393162 IBS393161:IBS393162 ILO393161:ILO393162 IVK393161:IVK393162 JFG393161:JFG393162 JPC393161:JPC393162 JYY393161:JYY393162 KIU393161:KIU393162 KSQ393161:KSQ393162 LCM393161:LCM393162 LMI393161:LMI393162 LWE393161:LWE393162 MGA393161:MGA393162 MPW393161:MPW393162 MZS393161:MZS393162 NJO393161:NJO393162 NTK393161:NTK393162 ODG393161:ODG393162 ONC393161:ONC393162 OWY393161:OWY393162 PGU393161:PGU393162 PQQ393161:PQQ393162 QAM393161:QAM393162 QKI393161:QKI393162 QUE393161:QUE393162 REA393161:REA393162 RNW393161:RNW393162 RXS393161:RXS393162 SHO393161:SHO393162 SRK393161:SRK393162 TBG393161:TBG393162 TLC393161:TLC393162 TUY393161:TUY393162 UEU393161:UEU393162 UOQ393161:UOQ393162 UYM393161:UYM393162 VII393161:VII393162 VSE393161:VSE393162 WCA393161:WCA393162 WLW393161:WLW393162 WVS393161:WVS393162 K458697:K458698 JG458697:JG458698 TC458697:TC458698 ACY458697:ACY458698 AMU458697:AMU458698 AWQ458697:AWQ458698 BGM458697:BGM458698 BQI458697:BQI458698 CAE458697:CAE458698 CKA458697:CKA458698 CTW458697:CTW458698 DDS458697:DDS458698 DNO458697:DNO458698 DXK458697:DXK458698 EHG458697:EHG458698 ERC458697:ERC458698 FAY458697:FAY458698 FKU458697:FKU458698 FUQ458697:FUQ458698 GEM458697:GEM458698 GOI458697:GOI458698 GYE458697:GYE458698 HIA458697:HIA458698 HRW458697:HRW458698 IBS458697:IBS458698 ILO458697:ILO458698 IVK458697:IVK458698 JFG458697:JFG458698 JPC458697:JPC458698 JYY458697:JYY458698 KIU458697:KIU458698 KSQ458697:KSQ458698 LCM458697:LCM458698 LMI458697:LMI458698 LWE458697:LWE458698 MGA458697:MGA458698 MPW458697:MPW458698 MZS458697:MZS458698 NJO458697:NJO458698 NTK458697:NTK458698 ODG458697:ODG458698 ONC458697:ONC458698 OWY458697:OWY458698 PGU458697:PGU458698 PQQ458697:PQQ458698 QAM458697:QAM458698 QKI458697:QKI458698 QUE458697:QUE458698 REA458697:REA458698 RNW458697:RNW458698 RXS458697:RXS458698 SHO458697:SHO458698 SRK458697:SRK458698 TBG458697:TBG458698 TLC458697:TLC458698 TUY458697:TUY458698 UEU458697:UEU458698 UOQ458697:UOQ458698 UYM458697:UYM458698 VII458697:VII458698 VSE458697:VSE458698 WCA458697:WCA458698 WLW458697:WLW458698 WVS458697:WVS458698 K524233:K524234 JG524233:JG524234 TC524233:TC524234 ACY524233:ACY524234 AMU524233:AMU524234 AWQ524233:AWQ524234 BGM524233:BGM524234 BQI524233:BQI524234 CAE524233:CAE524234 CKA524233:CKA524234 CTW524233:CTW524234 DDS524233:DDS524234 DNO524233:DNO524234 DXK524233:DXK524234 EHG524233:EHG524234 ERC524233:ERC524234 FAY524233:FAY524234 FKU524233:FKU524234 FUQ524233:FUQ524234 GEM524233:GEM524234 GOI524233:GOI524234 GYE524233:GYE524234 HIA524233:HIA524234 HRW524233:HRW524234 IBS524233:IBS524234 ILO524233:ILO524234 IVK524233:IVK524234 JFG524233:JFG524234 JPC524233:JPC524234 JYY524233:JYY524234 KIU524233:KIU524234 KSQ524233:KSQ524234 LCM524233:LCM524234 LMI524233:LMI524234 LWE524233:LWE524234 MGA524233:MGA524234 MPW524233:MPW524234 MZS524233:MZS524234 NJO524233:NJO524234 NTK524233:NTK524234 ODG524233:ODG524234 ONC524233:ONC524234 OWY524233:OWY524234 PGU524233:PGU524234 PQQ524233:PQQ524234 QAM524233:QAM524234 QKI524233:QKI524234 QUE524233:QUE524234 REA524233:REA524234 RNW524233:RNW524234 RXS524233:RXS524234 SHO524233:SHO524234 SRK524233:SRK524234 TBG524233:TBG524234 TLC524233:TLC524234 TUY524233:TUY524234 UEU524233:UEU524234 UOQ524233:UOQ524234 UYM524233:UYM524234 VII524233:VII524234 VSE524233:VSE524234 WCA524233:WCA524234 WLW524233:WLW524234 WVS524233:WVS524234 K589769:K589770 JG589769:JG589770 TC589769:TC589770 ACY589769:ACY589770 AMU589769:AMU589770 AWQ589769:AWQ589770 BGM589769:BGM589770 BQI589769:BQI589770 CAE589769:CAE589770 CKA589769:CKA589770 CTW589769:CTW589770 DDS589769:DDS589770 DNO589769:DNO589770 DXK589769:DXK589770 EHG589769:EHG589770 ERC589769:ERC589770 FAY589769:FAY589770 FKU589769:FKU589770 FUQ589769:FUQ589770 GEM589769:GEM589770 GOI589769:GOI589770 GYE589769:GYE589770 HIA589769:HIA589770 HRW589769:HRW589770 IBS589769:IBS589770 ILO589769:ILO589770 IVK589769:IVK589770 JFG589769:JFG589770 JPC589769:JPC589770 JYY589769:JYY589770 KIU589769:KIU589770 KSQ589769:KSQ589770 LCM589769:LCM589770 LMI589769:LMI589770 LWE589769:LWE589770 MGA589769:MGA589770 MPW589769:MPW589770 MZS589769:MZS589770 NJO589769:NJO589770 NTK589769:NTK589770 ODG589769:ODG589770 ONC589769:ONC589770 OWY589769:OWY589770 PGU589769:PGU589770 PQQ589769:PQQ589770 QAM589769:QAM589770 QKI589769:QKI589770 QUE589769:QUE589770 REA589769:REA589770 RNW589769:RNW589770 RXS589769:RXS589770 SHO589769:SHO589770 SRK589769:SRK589770 TBG589769:TBG589770 TLC589769:TLC589770 TUY589769:TUY589770 UEU589769:UEU589770 UOQ589769:UOQ589770 UYM589769:UYM589770 VII589769:VII589770 VSE589769:VSE589770 WCA589769:WCA589770 WLW589769:WLW589770 WVS589769:WVS589770 K655305:K655306 JG655305:JG655306 TC655305:TC655306 ACY655305:ACY655306 AMU655305:AMU655306 AWQ655305:AWQ655306 BGM655305:BGM655306 BQI655305:BQI655306 CAE655305:CAE655306 CKA655305:CKA655306 CTW655305:CTW655306 DDS655305:DDS655306 DNO655305:DNO655306 DXK655305:DXK655306 EHG655305:EHG655306 ERC655305:ERC655306 FAY655305:FAY655306 FKU655305:FKU655306 FUQ655305:FUQ655306 GEM655305:GEM655306 GOI655305:GOI655306 GYE655305:GYE655306 HIA655305:HIA655306 HRW655305:HRW655306 IBS655305:IBS655306 ILO655305:ILO655306 IVK655305:IVK655306 JFG655305:JFG655306 JPC655305:JPC655306 JYY655305:JYY655306 KIU655305:KIU655306 KSQ655305:KSQ655306 LCM655305:LCM655306 LMI655305:LMI655306 LWE655305:LWE655306 MGA655305:MGA655306 MPW655305:MPW655306 MZS655305:MZS655306 NJO655305:NJO655306 NTK655305:NTK655306 ODG655305:ODG655306 ONC655305:ONC655306 OWY655305:OWY655306 PGU655305:PGU655306 PQQ655305:PQQ655306 QAM655305:QAM655306 QKI655305:QKI655306 QUE655305:QUE655306 REA655305:REA655306 RNW655305:RNW655306 RXS655305:RXS655306 SHO655305:SHO655306 SRK655305:SRK655306 TBG655305:TBG655306 TLC655305:TLC655306 TUY655305:TUY655306 UEU655305:UEU655306 UOQ655305:UOQ655306 UYM655305:UYM655306 VII655305:VII655306 VSE655305:VSE655306 WCA655305:WCA655306 WLW655305:WLW655306 WVS655305:WVS655306 K720841:K720842 JG720841:JG720842 TC720841:TC720842 ACY720841:ACY720842 AMU720841:AMU720842 AWQ720841:AWQ720842 BGM720841:BGM720842 BQI720841:BQI720842 CAE720841:CAE720842 CKA720841:CKA720842 CTW720841:CTW720842 DDS720841:DDS720842 DNO720841:DNO720842 DXK720841:DXK720842 EHG720841:EHG720842 ERC720841:ERC720842 FAY720841:FAY720842 FKU720841:FKU720842 FUQ720841:FUQ720842 GEM720841:GEM720842 GOI720841:GOI720842 GYE720841:GYE720842 HIA720841:HIA720842 HRW720841:HRW720842 IBS720841:IBS720842 ILO720841:ILO720842 IVK720841:IVK720842 JFG720841:JFG720842 JPC720841:JPC720842 JYY720841:JYY720842 KIU720841:KIU720842 KSQ720841:KSQ720842 LCM720841:LCM720842 LMI720841:LMI720842 LWE720841:LWE720842 MGA720841:MGA720842 MPW720841:MPW720842 MZS720841:MZS720842 NJO720841:NJO720842 NTK720841:NTK720842 ODG720841:ODG720842 ONC720841:ONC720842 OWY720841:OWY720842 PGU720841:PGU720842 PQQ720841:PQQ720842 QAM720841:QAM720842 QKI720841:QKI720842 QUE720841:QUE720842 REA720841:REA720842 RNW720841:RNW720842 RXS720841:RXS720842 SHO720841:SHO720842 SRK720841:SRK720842 TBG720841:TBG720842 TLC720841:TLC720842 TUY720841:TUY720842 UEU720841:UEU720842 UOQ720841:UOQ720842 UYM720841:UYM720842 VII720841:VII720842 VSE720841:VSE720842 WCA720841:WCA720842 WLW720841:WLW720842 WVS720841:WVS720842 K786377:K786378 JG786377:JG786378 TC786377:TC786378 ACY786377:ACY786378 AMU786377:AMU786378 AWQ786377:AWQ786378 BGM786377:BGM786378 BQI786377:BQI786378 CAE786377:CAE786378 CKA786377:CKA786378 CTW786377:CTW786378 DDS786377:DDS786378 DNO786377:DNO786378 DXK786377:DXK786378 EHG786377:EHG786378 ERC786377:ERC786378 FAY786377:FAY786378 FKU786377:FKU786378 FUQ786377:FUQ786378 GEM786377:GEM786378 GOI786377:GOI786378 GYE786377:GYE786378 HIA786377:HIA786378 HRW786377:HRW786378 IBS786377:IBS786378 ILO786377:ILO786378 IVK786377:IVK786378 JFG786377:JFG786378 JPC786377:JPC786378 JYY786377:JYY786378 KIU786377:KIU786378 KSQ786377:KSQ786378 LCM786377:LCM786378 LMI786377:LMI786378 LWE786377:LWE786378 MGA786377:MGA786378 MPW786377:MPW786378 MZS786377:MZS786378 NJO786377:NJO786378 NTK786377:NTK786378 ODG786377:ODG786378 ONC786377:ONC786378 OWY786377:OWY786378 PGU786377:PGU786378 PQQ786377:PQQ786378 QAM786377:QAM786378 QKI786377:QKI786378 QUE786377:QUE786378 REA786377:REA786378 RNW786377:RNW786378 RXS786377:RXS786378 SHO786377:SHO786378 SRK786377:SRK786378 TBG786377:TBG786378 TLC786377:TLC786378 TUY786377:TUY786378 UEU786377:UEU786378 UOQ786377:UOQ786378 UYM786377:UYM786378 VII786377:VII786378 VSE786377:VSE786378 WCA786377:WCA786378 WLW786377:WLW786378 WVS786377:WVS786378 K851913:K851914 JG851913:JG851914 TC851913:TC851914 ACY851913:ACY851914 AMU851913:AMU851914 AWQ851913:AWQ851914 BGM851913:BGM851914 BQI851913:BQI851914 CAE851913:CAE851914 CKA851913:CKA851914 CTW851913:CTW851914 DDS851913:DDS851914 DNO851913:DNO851914 DXK851913:DXK851914 EHG851913:EHG851914 ERC851913:ERC851914 FAY851913:FAY851914 FKU851913:FKU851914 FUQ851913:FUQ851914 GEM851913:GEM851914 GOI851913:GOI851914 GYE851913:GYE851914 HIA851913:HIA851914 HRW851913:HRW851914 IBS851913:IBS851914 ILO851913:ILO851914 IVK851913:IVK851914 JFG851913:JFG851914 JPC851913:JPC851914 JYY851913:JYY851914 KIU851913:KIU851914 KSQ851913:KSQ851914 LCM851913:LCM851914 LMI851913:LMI851914 LWE851913:LWE851914 MGA851913:MGA851914 MPW851913:MPW851914 MZS851913:MZS851914 NJO851913:NJO851914 NTK851913:NTK851914 ODG851913:ODG851914 ONC851913:ONC851914 OWY851913:OWY851914 PGU851913:PGU851914 PQQ851913:PQQ851914 QAM851913:QAM851914 QKI851913:QKI851914 QUE851913:QUE851914 REA851913:REA851914 RNW851913:RNW851914 RXS851913:RXS851914 SHO851913:SHO851914 SRK851913:SRK851914 TBG851913:TBG851914 TLC851913:TLC851914 TUY851913:TUY851914 UEU851913:UEU851914 UOQ851913:UOQ851914 UYM851913:UYM851914 VII851913:VII851914 VSE851913:VSE851914 WCA851913:WCA851914 WLW851913:WLW851914 WVS851913:WVS851914 K917449:K917450 JG917449:JG917450 TC917449:TC917450 ACY917449:ACY917450 AMU917449:AMU917450 AWQ917449:AWQ917450 BGM917449:BGM917450 BQI917449:BQI917450 CAE917449:CAE917450 CKA917449:CKA917450 CTW917449:CTW917450 DDS917449:DDS917450 DNO917449:DNO917450 DXK917449:DXK917450 EHG917449:EHG917450 ERC917449:ERC917450 FAY917449:FAY917450 FKU917449:FKU917450 FUQ917449:FUQ917450 GEM917449:GEM917450 GOI917449:GOI917450 GYE917449:GYE917450 HIA917449:HIA917450 HRW917449:HRW917450 IBS917449:IBS917450 ILO917449:ILO917450 IVK917449:IVK917450 JFG917449:JFG917450 JPC917449:JPC917450 JYY917449:JYY917450 KIU917449:KIU917450 KSQ917449:KSQ917450 LCM917449:LCM917450 LMI917449:LMI917450 LWE917449:LWE917450 MGA917449:MGA917450 MPW917449:MPW917450 MZS917449:MZS917450 NJO917449:NJO917450 NTK917449:NTK917450 ODG917449:ODG917450 ONC917449:ONC917450 OWY917449:OWY917450 PGU917449:PGU917450 PQQ917449:PQQ917450 QAM917449:QAM917450 QKI917449:QKI917450 QUE917449:QUE917450 REA917449:REA917450 RNW917449:RNW917450 RXS917449:RXS917450 SHO917449:SHO917450 SRK917449:SRK917450 TBG917449:TBG917450 TLC917449:TLC917450 TUY917449:TUY917450 UEU917449:UEU917450 UOQ917449:UOQ917450 UYM917449:UYM917450 VII917449:VII917450 VSE917449:VSE917450 WCA917449:WCA917450 WLW917449:WLW917450 WVS917449:WVS917450 K982985:K982986 JG982985:JG982986 TC982985:TC982986 ACY982985:ACY982986 AMU982985:AMU982986 AWQ982985:AWQ982986 BGM982985:BGM982986 BQI982985:BQI982986 CAE982985:CAE982986 CKA982985:CKA982986 CTW982985:CTW982986 DDS982985:DDS982986 DNO982985:DNO982986 DXK982985:DXK982986 EHG982985:EHG982986 ERC982985:ERC982986 FAY982985:FAY982986 FKU982985:FKU982986 FUQ982985:FUQ982986 GEM982985:GEM982986 GOI982985:GOI982986 GYE982985:GYE982986 HIA982985:HIA982986 HRW982985:HRW982986 IBS982985:IBS982986 ILO982985:ILO982986 IVK982985:IVK982986 JFG982985:JFG982986 JPC982985:JPC982986 JYY982985:JYY982986 KIU982985:KIU982986 KSQ982985:KSQ982986 LCM982985:LCM982986 LMI982985:LMI982986 LWE982985:LWE982986 MGA982985:MGA982986 MPW982985:MPW982986 MZS982985:MZS982986 NJO982985:NJO982986 NTK982985:NTK982986 ODG982985:ODG982986 ONC982985:ONC982986 OWY982985:OWY982986 PGU982985:PGU982986 PQQ982985:PQQ982986 QAM982985:QAM982986 QKI982985:QKI982986 QUE982985:QUE982986 REA982985:REA982986 RNW982985:RNW982986 RXS982985:RXS982986 SHO982985:SHO982986 SRK982985:SRK982986 TBG982985:TBG982986 TLC982985:TLC982986 TUY982985:TUY982986 UEU982985:UEU982986 UOQ982985:UOQ982986 UYM982985:UYM982986 VII982985:VII982986 VSE982985:VSE982986 WCA982985:WCA982986 WLW982985:WLW982986 WVS982985:WVS982986" xr:uid="{1E24E5C1-3B7A-4D65-839D-CCB6A20499B7}"/>
    <dataValidation allowBlank="1" showInputMessage="1" showErrorMessage="1" promptTitle="ESPACIO" prompt="En este campo se debe registrar el espacio en el cual desarrollarán las acciones de participación. Ver listado de espacios." sqref="WVP982985:WVP982986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C65481:H65482 JD65481:JD65482 SZ65481:SZ65482 ACV65481:ACV65482 AMR65481:AMR65482 AWN65481:AWN65482 BGJ65481:BGJ65482 BQF65481:BQF65482 CAB65481:CAB65482 CJX65481:CJX65482 CTT65481:CTT65482 DDP65481:DDP65482 DNL65481:DNL65482 DXH65481:DXH65482 EHD65481:EHD65482 EQZ65481:EQZ65482 FAV65481:FAV65482 FKR65481:FKR65482 FUN65481:FUN65482 GEJ65481:GEJ65482 GOF65481:GOF65482 GYB65481:GYB65482 HHX65481:HHX65482 HRT65481:HRT65482 IBP65481:IBP65482 ILL65481:ILL65482 IVH65481:IVH65482 JFD65481:JFD65482 JOZ65481:JOZ65482 JYV65481:JYV65482 KIR65481:KIR65482 KSN65481:KSN65482 LCJ65481:LCJ65482 LMF65481:LMF65482 LWB65481:LWB65482 MFX65481:MFX65482 MPT65481:MPT65482 MZP65481:MZP65482 NJL65481:NJL65482 NTH65481:NTH65482 ODD65481:ODD65482 OMZ65481:OMZ65482 OWV65481:OWV65482 PGR65481:PGR65482 PQN65481:PQN65482 QAJ65481:QAJ65482 QKF65481:QKF65482 QUB65481:QUB65482 RDX65481:RDX65482 RNT65481:RNT65482 RXP65481:RXP65482 SHL65481:SHL65482 SRH65481:SRH65482 TBD65481:TBD65482 TKZ65481:TKZ65482 TUV65481:TUV65482 UER65481:UER65482 UON65481:UON65482 UYJ65481:UYJ65482 VIF65481:VIF65482 VSB65481:VSB65482 WBX65481:WBX65482 WLT65481:WLT65482 WVP65481:WVP65482 C131017:H131018 JD131017:JD131018 SZ131017:SZ131018 ACV131017:ACV131018 AMR131017:AMR131018 AWN131017:AWN131018 BGJ131017:BGJ131018 BQF131017:BQF131018 CAB131017:CAB131018 CJX131017:CJX131018 CTT131017:CTT131018 DDP131017:DDP131018 DNL131017:DNL131018 DXH131017:DXH131018 EHD131017:EHD131018 EQZ131017:EQZ131018 FAV131017:FAV131018 FKR131017:FKR131018 FUN131017:FUN131018 GEJ131017:GEJ131018 GOF131017:GOF131018 GYB131017:GYB131018 HHX131017:HHX131018 HRT131017:HRT131018 IBP131017:IBP131018 ILL131017:ILL131018 IVH131017:IVH131018 JFD131017:JFD131018 JOZ131017:JOZ131018 JYV131017:JYV131018 KIR131017:KIR131018 KSN131017:KSN131018 LCJ131017:LCJ131018 LMF131017:LMF131018 LWB131017:LWB131018 MFX131017:MFX131018 MPT131017:MPT131018 MZP131017:MZP131018 NJL131017:NJL131018 NTH131017:NTH131018 ODD131017:ODD131018 OMZ131017:OMZ131018 OWV131017:OWV131018 PGR131017:PGR131018 PQN131017:PQN131018 QAJ131017:QAJ131018 QKF131017:QKF131018 QUB131017:QUB131018 RDX131017:RDX131018 RNT131017:RNT131018 RXP131017:RXP131018 SHL131017:SHL131018 SRH131017:SRH131018 TBD131017:TBD131018 TKZ131017:TKZ131018 TUV131017:TUV131018 UER131017:UER131018 UON131017:UON131018 UYJ131017:UYJ131018 VIF131017:VIF131018 VSB131017:VSB131018 WBX131017:WBX131018 WLT131017:WLT131018 WVP131017:WVP131018 C196553:H196554 JD196553:JD196554 SZ196553:SZ196554 ACV196553:ACV196554 AMR196553:AMR196554 AWN196553:AWN196554 BGJ196553:BGJ196554 BQF196553:BQF196554 CAB196553:CAB196554 CJX196553:CJX196554 CTT196553:CTT196554 DDP196553:DDP196554 DNL196553:DNL196554 DXH196553:DXH196554 EHD196553:EHD196554 EQZ196553:EQZ196554 FAV196553:FAV196554 FKR196553:FKR196554 FUN196553:FUN196554 GEJ196553:GEJ196554 GOF196553:GOF196554 GYB196553:GYB196554 HHX196553:HHX196554 HRT196553:HRT196554 IBP196553:IBP196554 ILL196553:ILL196554 IVH196553:IVH196554 JFD196553:JFD196554 JOZ196553:JOZ196554 JYV196553:JYV196554 KIR196553:KIR196554 KSN196553:KSN196554 LCJ196553:LCJ196554 LMF196553:LMF196554 LWB196553:LWB196554 MFX196553:MFX196554 MPT196553:MPT196554 MZP196553:MZP196554 NJL196553:NJL196554 NTH196553:NTH196554 ODD196553:ODD196554 OMZ196553:OMZ196554 OWV196553:OWV196554 PGR196553:PGR196554 PQN196553:PQN196554 QAJ196553:QAJ196554 QKF196553:QKF196554 QUB196553:QUB196554 RDX196553:RDX196554 RNT196553:RNT196554 RXP196553:RXP196554 SHL196553:SHL196554 SRH196553:SRH196554 TBD196553:TBD196554 TKZ196553:TKZ196554 TUV196553:TUV196554 UER196553:UER196554 UON196553:UON196554 UYJ196553:UYJ196554 VIF196553:VIF196554 VSB196553:VSB196554 WBX196553:WBX196554 WLT196553:WLT196554 WVP196553:WVP196554 C262089:H262090 JD262089:JD262090 SZ262089:SZ262090 ACV262089:ACV262090 AMR262089:AMR262090 AWN262089:AWN262090 BGJ262089:BGJ262090 BQF262089:BQF262090 CAB262089:CAB262090 CJX262089:CJX262090 CTT262089:CTT262090 DDP262089:DDP262090 DNL262089:DNL262090 DXH262089:DXH262090 EHD262089:EHD262090 EQZ262089:EQZ262090 FAV262089:FAV262090 FKR262089:FKR262090 FUN262089:FUN262090 GEJ262089:GEJ262090 GOF262089:GOF262090 GYB262089:GYB262090 HHX262089:HHX262090 HRT262089:HRT262090 IBP262089:IBP262090 ILL262089:ILL262090 IVH262089:IVH262090 JFD262089:JFD262090 JOZ262089:JOZ262090 JYV262089:JYV262090 KIR262089:KIR262090 KSN262089:KSN262090 LCJ262089:LCJ262090 LMF262089:LMF262090 LWB262089:LWB262090 MFX262089:MFX262090 MPT262089:MPT262090 MZP262089:MZP262090 NJL262089:NJL262090 NTH262089:NTH262090 ODD262089:ODD262090 OMZ262089:OMZ262090 OWV262089:OWV262090 PGR262089:PGR262090 PQN262089:PQN262090 QAJ262089:QAJ262090 QKF262089:QKF262090 QUB262089:QUB262090 RDX262089:RDX262090 RNT262089:RNT262090 RXP262089:RXP262090 SHL262089:SHL262090 SRH262089:SRH262090 TBD262089:TBD262090 TKZ262089:TKZ262090 TUV262089:TUV262090 UER262089:UER262090 UON262089:UON262090 UYJ262089:UYJ262090 VIF262089:VIF262090 VSB262089:VSB262090 WBX262089:WBX262090 WLT262089:WLT262090 WVP262089:WVP262090 C327625:H327626 JD327625:JD327626 SZ327625:SZ327626 ACV327625:ACV327626 AMR327625:AMR327626 AWN327625:AWN327626 BGJ327625:BGJ327626 BQF327625:BQF327626 CAB327625:CAB327626 CJX327625:CJX327626 CTT327625:CTT327626 DDP327625:DDP327626 DNL327625:DNL327626 DXH327625:DXH327626 EHD327625:EHD327626 EQZ327625:EQZ327626 FAV327625:FAV327626 FKR327625:FKR327626 FUN327625:FUN327626 GEJ327625:GEJ327626 GOF327625:GOF327626 GYB327625:GYB327626 HHX327625:HHX327626 HRT327625:HRT327626 IBP327625:IBP327626 ILL327625:ILL327626 IVH327625:IVH327626 JFD327625:JFD327626 JOZ327625:JOZ327626 JYV327625:JYV327626 KIR327625:KIR327626 KSN327625:KSN327626 LCJ327625:LCJ327626 LMF327625:LMF327626 LWB327625:LWB327626 MFX327625:MFX327626 MPT327625:MPT327626 MZP327625:MZP327626 NJL327625:NJL327626 NTH327625:NTH327626 ODD327625:ODD327626 OMZ327625:OMZ327626 OWV327625:OWV327626 PGR327625:PGR327626 PQN327625:PQN327626 QAJ327625:QAJ327626 QKF327625:QKF327626 QUB327625:QUB327626 RDX327625:RDX327626 RNT327625:RNT327626 RXP327625:RXP327626 SHL327625:SHL327626 SRH327625:SRH327626 TBD327625:TBD327626 TKZ327625:TKZ327626 TUV327625:TUV327626 UER327625:UER327626 UON327625:UON327626 UYJ327625:UYJ327626 VIF327625:VIF327626 VSB327625:VSB327626 WBX327625:WBX327626 WLT327625:WLT327626 WVP327625:WVP327626 C393161:H393162 JD393161:JD393162 SZ393161:SZ393162 ACV393161:ACV393162 AMR393161:AMR393162 AWN393161:AWN393162 BGJ393161:BGJ393162 BQF393161:BQF393162 CAB393161:CAB393162 CJX393161:CJX393162 CTT393161:CTT393162 DDP393161:DDP393162 DNL393161:DNL393162 DXH393161:DXH393162 EHD393161:EHD393162 EQZ393161:EQZ393162 FAV393161:FAV393162 FKR393161:FKR393162 FUN393161:FUN393162 GEJ393161:GEJ393162 GOF393161:GOF393162 GYB393161:GYB393162 HHX393161:HHX393162 HRT393161:HRT393162 IBP393161:IBP393162 ILL393161:ILL393162 IVH393161:IVH393162 JFD393161:JFD393162 JOZ393161:JOZ393162 JYV393161:JYV393162 KIR393161:KIR393162 KSN393161:KSN393162 LCJ393161:LCJ393162 LMF393161:LMF393162 LWB393161:LWB393162 MFX393161:MFX393162 MPT393161:MPT393162 MZP393161:MZP393162 NJL393161:NJL393162 NTH393161:NTH393162 ODD393161:ODD393162 OMZ393161:OMZ393162 OWV393161:OWV393162 PGR393161:PGR393162 PQN393161:PQN393162 QAJ393161:QAJ393162 QKF393161:QKF393162 QUB393161:QUB393162 RDX393161:RDX393162 RNT393161:RNT393162 RXP393161:RXP393162 SHL393161:SHL393162 SRH393161:SRH393162 TBD393161:TBD393162 TKZ393161:TKZ393162 TUV393161:TUV393162 UER393161:UER393162 UON393161:UON393162 UYJ393161:UYJ393162 VIF393161:VIF393162 VSB393161:VSB393162 WBX393161:WBX393162 WLT393161:WLT393162 WVP393161:WVP393162 C458697:H458698 JD458697:JD458698 SZ458697:SZ458698 ACV458697:ACV458698 AMR458697:AMR458698 AWN458697:AWN458698 BGJ458697:BGJ458698 BQF458697:BQF458698 CAB458697:CAB458698 CJX458697:CJX458698 CTT458697:CTT458698 DDP458697:DDP458698 DNL458697:DNL458698 DXH458697:DXH458698 EHD458697:EHD458698 EQZ458697:EQZ458698 FAV458697:FAV458698 FKR458697:FKR458698 FUN458697:FUN458698 GEJ458697:GEJ458698 GOF458697:GOF458698 GYB458697:GYB458698 HHX458697:HHX458698 HRT458697:HRT458698 IBP458697:IBP458698 ILL458697:ILL458698 IVH458697:IVH458698 JFD458697:JFD458698 JOZ458697:JOZ458698 JYV458697:JYV458698 KIR458697:KIR458698 KSN458697:KSN458698 LCJ458697:LCJ458698 LMF458697:LMF458698 LWB458697:LWB458698 MFX458697:MFX458698 MPT458697:MPT458698 MZP458697:MZP458698 NJL458697:NJL458698 NTH458697:NTH458698 ODD458697:ODD458698 OMZ458697:OMZ458698 OWV458697:OWV458698 PGR458697:PGR458698 PQN458697:PQN458698 QAJ458697:QAJ458698 QKF458697:QKF458698 QUB458697:QUB458698 RDX458697:RDX458698 RNT458697:RNT458698 RXP458697:RXP458698 SHL458697:SHL458698 SRH458697:SRH458698 TBD458697:TBD458698 TKZ458697:TKZ458698 TUV458697:TUV458698 UER458697:UER458698 UON458697:UON458698 UYJ458697:UYJ458698 VIF458697:VIF458698 VSB458697:VSB458698 WBX458697:WBX458698 WLT458697:WLT458698 WVP458697:WVP458698 C524233:H524234 JD524233:JD524234 SZ524233:SZ524234 ACV524233:ACV524234 AMR524233:AMR524234 AWN524233:AWN524234 BGJ524233:BGJ524234 BQF524233:BQF524234 CAB524233:CAB524234 CJX524233:CJX524234 CTT524233:CTT524234 DDP524233:DDP524234 DNL524233:DNL524234 DXH524233:DXH524234 EHD524233:EHD524234 EQZ524233:EQZ524234 FAV524233:FAV524234 FKR524233:FKR524234 FUN524233:FUN524234 GEJ524233:GEJ524234 GOF524233:GOF524234 GYB524233:GYB524234 HHX524233:HHX524234 HRT524233:HRT524234 IBP524233:IBP524234 ILL524233:ILL524234 IVH524233:IVH524234 JFD524233:JFD524234 JOZ524233:JOZ524234 JYV524233:JYV524234 KIR524233:KIR524234 KSN524233:KSN524234 LCJ524233:LCJ524234 LMF524233:LMF524234 LWB524233:LWB524234 MFX524233:MFX524234 MPT524233:MPT524234 MZP524233:MZP524234 NJL524233:NJL524234 NTH524233:NTH524234 ODD524233:ODD524234 OMZ524233:OMZ524234 OWV524233:OWV524234 PGR524233:PGR524234 PQN524233:PQN524234 QAJ524233:QAJ524234 QKF524233:QKF524234 QUB524233:QUB524234 RDX524233:RDX524234 RNT524233:RNT524234 RXP524233:RXP524234 SHL524233:SHL524234 SRH524233:SRH524234 TBD524233:TBD524234 TKZ524233:TKZ524234 TUV524233:TUV524234 UER524233:UER524234 UON524233:UON524234 UYJ524233:UYJ524234 VIF524233:VIF524234 VSB524233:VSB524234 WBX524233:WBX524234 WLT524233:WLT524234 WVP524233:WVP524234 C589769:H589770 JD589769:JD589770 SZ589769:SZ589770 ACV589769:ACV589770 AMR589769:AMR589770 AWN589769:AWN589770 BGJ589769:BGJ589770 BQF589769:BQF589770 CAB589769:CAB589770 CJX589769:CJX589770 CTT589769:CTT589770 DDP589769:DDP589770 DNL589769:DNL589770 DXH589769:DXH589770 EHD589769:EHD589770 EQZ589769:EQZ589770 FAV589769:FAV589770 FKR589769:FKR589770 FUN589769:FUN589770 GEJ589769:GEJ589770 GOF589769:GOF589770 GYB589769:GYB589770 HHX589769:HHX589770 HRT589769:HRT589770 IBP589769:IBP589770 ILL589769:ILL589770 IVH589769:IVH589770 JFD589769:JFD589770 JOZ589769:JOZ589770 JYV589769:JYV589770 KIR589769:KIR589770 KSN589769:KSN589770 LCJ589769:LCJ589770 LMF589769:LMF589770 LWB589769:LWB589770 MFX589769:MFX589770 MPT589769:MPT589770 MZP589769:MZP589770 NJL589769:NJL589770 NTH589769:NTH589770 ODD589769:ODD589770 OMZ589769:OMZ589770 OWV589769:OWV589770 PGR589769:PGR589770 PQN589769:PQN589770 QAJ589769:QAJ589770 QKF589769:QKF589770 QUB589769:QUB589770 RDX589769:RDX589770 RNT589769:RNT589770 RXP589769:RXP589770 SHL589769:SHL589770 SRH589769:SRH589770 TBD589769:TBD589770 TKZ589769:TKZ589770 TUV589769:TUV589770 UER589769:UER589770 UON589769:UON589770 UYJ589769:UYJ589770 VIF589769:VIF589770 VSB589769:VSB589770 WBX589769:WBX589770 WLT589769:WLT589770 WVP589769:WVP589770 C655305:H655306 JD655305:JD655306 SZ655305:SZ655306 ACV655305:ACV655306 AMR655305:AMR655306 AWN655305:AWN655306 BGJ655305:BGJ655306 BQF655305:BQF655306 CAB655305:CAB655306 CJX655305:CJX655306 CTT655305:CTT655306 DDP655305:DDP655306 DNL655305:DNL655306 DXH655305:DXH655306 EHD655305:EHD655306 EQZ655305:EQZ655306 FAV655305:FAV655306 FKR655305:FKR655306 FUN655305:FUN655306 GEJ655305:GEJ655306 GOF655305:GOF655306 GYB655305:GYB655306 HHX655305:HHX655306 HRT655305:HRT655306 IBP655305:IBP655306 ILL655305:ILL655306 IVH655305:IVH655306 JFD655305:JFD655306 JOZ655305:JOZ655306 JYV655305:JYV655306 KIR655305:KIR655306 KSN655305:KSN655306 LCJ655305:LCJ655306 LMF655305:LMF655306 LWB655305:LWB655306 MFX655305:MFX655306 MPT655305:MPT655306 MZP655305:MZP655306 NJL655305:NJL655306 NTH655305:NTH655306 ODD655305:ODD655306 OMZ655305:OMZ655306 OWV655305:OWV655306 PGR655305:PGR655306 PQN655305:PQN655306 QAJ655305:QAJ655306 QKF655305:QKF655306 QUB655305:QUB655306 RDX655305:RDX655306 RNT655305:RNT655306 RXP655305:RXP655306 SHL655305:SHL655306 SRH655305:SRH655306 TBD655305:TBD655306 TKZ655305:TKZ655306 TUV655305:TUV655306 UER655305:UER655306 UON655305:UON655306 UYJ655305:UYJ655306 VIF655305:VIF655306 VSB655305:VSB655306 WBX655305:WBX655306 WLT655305:WLT655306 WVP655305:WVP655306 C720841:H720842 JD720841:JD720842 SZ720841:SZ720842 ACV720841:ACV720842 AMR720841:AMR720842 AWN720841:AWN720842 BGJ720841:BGJ720842 BQF720841:BQF720842 CAB720841:CAB720842 CJX720841:CJX720842 CTT720841:CTT720842 DDP720841:DDP720842 DNL720841:DNL720842 DXH720841:DXH720842 EHD720841:EHD720842 EQZ720841:EQZ720842 FAV720841:FAV720842 FKR720841:FKR720842 FUN720841:FUN720842 GEJ720841:GEJ720842 GOF720841:GOF720842 GYB720841:GYB720842 HHX720841:HHX720842 HRT720841:HRT720842 IBP720841:IBP720842 ILL720841:ILL720842 IVH720841:IVH720842 JFD720841:JFD720842 JOZ720841:JOZ720842 JYV720841:JYV720842 KIR720841:KIR720842 KSN720841:KSN720842 LCJ720841:LCJ720842 LMF720841:LMF720842 LWB720841:LWB720842 MFX720841:MFX720842 MPT720841:MPT720842 MZP720841:MZP720842 NJL720841:NJL720842 NTH720841:NTH720842 ODD720841:ODD720842 OMZ720841:OMZ720842 OWV720841:OWV720842 PGR720841:PGR720842 PQN720841:PQN720842 QAJ720841:QAJ720842 QKF720841:QKF720842 QUB720841:QUB720842 RDX720841:RDX720842 RNT720841:RNT720842 RXP720841:RXP720842 SHL720841:SHL720842 SRH720841:SRH720842 TBD720841:TBD720842 TKZ720841:TKZ720842 TUV720841:TUV720842 UER720841:UER720842 UON720841:UON720842 UYJ720841:UYJ720842 VIF720841:VIF720842 VSB720841:VSB720842 WBX720841:WBX720842 WLT720841:WLT720842 WVP720841:WVP720842 C786377:H786378 JD786377:JD786378 SZ786377:SZ786378 ACV786377:ACV786378 AMR786377:AMR786378 AWN786377:AWN786378 BGJ786377:BGJ786378 BQF786377:BQF786378 CAB786377:CAB786378 CJX786377:CJX786378 CTT786377:CTT786378 DDP786377:DDP786378 DNL786377:DNL786378 DXH786377:DXH786378 EHD786377:EHD786378 EQZ786377:EQZ786378 FAV786377:FAV786378 FKR786377:FKR786378 FUN786377:FUN786378 GEJ786377:GEJ786378 GOF786377:GOF786378 GYB786377:GYB786378 HHX786377:HHX786378 HRT786377:HRT786378 IBP786377:IBP786378 ILL786377:ILL786378 IVH786377:IVH786378 JFD786377:JFD786378 JOZ786377:JOZ786378 JYV786377:JYV786378 KIR786377:KIR786378 KSN786377:KSN786378 LCJ786377:LCJ786378 LMF786377:LMF786378 LWB786377:LWB786378 MFX786377:MFX786378 MPT786377:MPT786378 MZP786377:MZP786378 NJL786377:NJL786378 NTH786377:NTH786378 ODD786377:ODD786378 OMZ786377:OMZ786378 OWV786377:OWV786378 PGR786377:PGR786378 PQN786377:PQN786378 QAJ786377:QAJ786378 QKF786377:QKF786378 QUB786377:QUB786378 RDX786377:RDX786378 RNT786377:RNT786378 RXP786377:RXP786378 SHL786377:SHL786378 SRH786377:SRH786378 TBD786377:TBD786378 TKZ786377:TKZ786378 TUV786377:TUV786378 UER786377:UER786378 UON786377:UON786378 UYJ786377:UYJ786378 VIF786377:VIF786378 VSB786377:VSB786378 WBX786377:WBX786378 WLT786377:WLT786378 WVP786377:WVP786378 C851913:H851914 JD851913:JD851914 SZ851913:SZ851914 ACV851913:ACV851914 AMR851913:AMR851914 AWN851913:AWN851914 BGJ851913:BGJ851914 BQF851913:BQF851914 CAB851913:CAB851914 CJX851913:CJX851914 CTT851913:CTT851914 DDP851913:DDP851914 DNL851913:DNL851914 DXH851913:DXH851914 EHD851913:EHD851914 EQZ851913:EQZ851914 FAV851913:FAV851914 FKR851913:FKR851914 FUN851913:FUN851914 GEJ851913:GEJ851914 GOF851913:GOF851914 GYB851913:GYB851914 HHX851913:HHX851914 HRT851913:HRT851914 IBP851913:IBP851914 ILL851913:ILL851914 IVH851913:IVH851914 JFD851913:JFD851914 JOZ851913:JOZ851914 JYV851913:JYV851914 KIR851913:KIR851914 KSN851913:KSN851914 LCJ851913:LCJ851914 LMF851913:LMF851914 LWB851913:LWB851914 MFX851913:MFX851914 MPT851913:MPT851914 MZP851913:MZP851914 NJL851913:NJL851914 NTH851913:NTH851914 ODD851913:ODD851914 OMZ851913:OMZ851914 OWV851913:OWV851914 PGR851913:PGR851914 PQN851913:PQN851914 QAJ851913:QAJ851914 QKF851913:QKF851914 QUB851913:QUB851914 RDX851913:RDX851914 RNT851913:RNT851914 RXP851913:RXP851914 SHL851913:SHL851914 SRH851913:SRH851914 TBD851913:TBD851914 TKZ851913:TKZ851914 TUV851913:TUV851914 UER851913:UER851914 UON851913:UON851914 UYJ851913:UYJ851914 VIF851913:VIF851914 VSB851913:VSB851914 WBX851913:WBX851914 WLT851913:WLT851914 WVP851913:WVP851914 C917449:H917450 JD917449:JD917450 SZ917449:SZ917450 ACV917449:ACV917450 AMR917449:AMR917450 AWN917449:AWN917450 BGJ917449:BGJ917450 BQF917449:BQF917450 CAB917449:CAB917450 CJX917449:CJX917450 CTT917449:CTT917450 DDP917449:DDP917450 DNL917449:DNL917450 DXH917449:DXH917450 EHD917449:EHD917450 EQZ917449:EQZ917450 FAV917449:FAV917450 FKR917449:FKR917450 FUN917449:FUN917450 GEJ917449:GEJ917450 GOF917449:GOF917450 GYB917449:GYB917450 HHX917449:HHX917450 HRT917449:HRT917450 IBP917449:IBP917450 ILL917449:ILL917450 IVH917449:IVH917450 JFD917449:JFD917450 JOZ917449:JOZ917450 JYV917449:JYV917450 KIR917449:KIR917450 KSN917449:KSN917450 LCJ917449:LCJ917450 LMF917449:LMF917450 LWB917449:LWB917450 MFX917449:MFX917450 MPT917449:MPT917450 MZP917449:MZP917450 NJL917449:NJL917450 NTH917449:NTH917450 ODD917449:ODD917450 OMZ917449:OMZ917450 OWV917449:OWV917450 PGR917449:PGR917450 PQN917449:PQN917450 QAJ917449:QAJ917450 QKF917449:QKF917450 QUB917449:QUB917450 RDX917449:RDX917450 RNT917449:RNT917450 RXP917449:RXP917450 SHL917449:SHL917450 SRH917449:SRH917450 TBD917449:TBD917450 TKZ917449:TKZ917450 TUV917449:TUV917450 UER917449:UER917450 UON917449:UON917450 UYJ917449:UYJ917450 VIF917449:VIF917450 VSB917449:VSB917450 WBX917449:WBX917450 WLT917449:WLT917450 WVP917449:WVP917450 C982985:H982986 JD982985:JD982986 SZ982985:SZ982986 ACV982985:ACV982986 AMR982985:AMR982986 AWN982985:AWN982986 BGJ982985:BGJ982986 BQF982985:BQF982986 CAB982985:CAB982986 CJX982985:CJX982986 CTT982985:CTT982986 DDP982985:DDP982986 DNL982985:DNL982986 DXH982985:DXH982986 EHD982985:EHD982986 EQZ982985:EQZ982986 FAV982985:FAV982986 FKR982985:FKR982986 FUN982985:FUN982986 GEJ982985:GEJ982986 GOF982985:GOF982986 GYB982985:GYB982986 HHX982985:HHX982986 HRT982985:HRT982986 IBP982985:IBP982986 ILL982985:ILL982986 IVH982985:IVH982986 JFD982985:JFD982986 JOZ982985:JOZ982986 JYV982985:JYV982986 KIR982985:KIR982986 KSN982985:KSN982986 LCJ982985:LCJ982986 LMF982985:LMF982986 LWB982985:LWB982986 MFX982985:MFX982986 MPT982985:MPT982986 MZP982985:MZP982986 NJL982985:NJL982986 NTH982985:NTH982986 ODD982985:ODD982986 OMZ982985:OMZ982986 OWV982985:OWV982986 PGR982985:PGR982986 PQN982985:PQN982986 QAJ982985:QAJ982986 QKF982985:QKF982986 QUB982985:QUB982986 RDX982985:RDX982986 RNT982985:RNT982986 RXP982985:RXP982986 SHL982985:SHL982986 SRH982985:SRH982986 TBD982985:TBD982986 TKZ982985:TKZ982986 TUV982985:TUV982986 UER982985:UER982986 UON982985:UON982986 UYJ982985:UYJ982986 VIF982985:VIF982986 VSB982985:VSB982986 WBX982985:WBX982986 WLT982985:WLT982986" xr:uid="{FC2882F6-1996-46AE-8F93-BD2FF8D04C19}"/>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Q982985:WVQ982986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JE65481:JE65482 TA65481:TA65482 ACW65481:ACW65482 AMS65481:AMS65482 AWO65481:AWO65482 BGK65481:BGK65482 BQG65481:BQG65482 CAC65481:CAC65482 CJY65481:CJY65482 CTU65481:CTU65482 DDQ65481:DDQ65482 DNM65481:DNM65482 DXI65481:DXI65482 EHE65481:EHE65482 ERA65481:ERA65482 FAW65481:FAW65482 FKS65481:FKS65482 FUO65481:FUO65482 GEK65481:GEK65482 GOG65481:GOG65482 GYC65481:GYC65482 HHY65481:HHY65482 HRU65481:HRU65482 IBQ65481:IBQ65482 ILM65481:ILM65482 IVI65481:IVI65482 JFE65481:JFE65482 JPA65481:JPA65482 JYW65481:JYW65482 KIS65481:KIS65482 KSO65481:KSO65482 LCK65481:LCK65482 LMG65481:LMG65482 LWC65481:LWC65482 MFY65481:MFY65482 MPU65481:MPU65482 MZQ65481:MZQ65482 NJM65481:NJM65482 NTI65481:NTI65482 ODE65481:ODE65482 ONA65481:ONA65482 OWW65481:OWW65482 PGS65481:PGS65482 PQO65481:PQO65482 QAK65481:QAK65482 QKG65481:QKG65482 QUC65481:QUC65482 RDY65481:RDY65482 RNU65481:RNU65482 RXQ65481:RXQ65482 SHM65481:SHM65482 SRI65481:SRI65482 TBE65481:TBE65482 TLA65481:TLA65482 TUW65481:TUW65482 UES65481:UES65482 UOO65481:UOO65482 UYK65481:UYK65482 VIG65481:VIG65482 VSC65481:VSC65482 WBY65481:WBY65482 WLU65481:WLU65482 WVQ65481:WVQ65482 JE131017:JE131018 TA131017:TA131018 ACW131017:ACW131018 AMS131017:AMS131018 AWO131017:AWO131018 BGK131017:BGK131018 BQG131017:BQG131018 CAC131017:CAC131018 CJY131017:CJY131018 CTU131017:CTU131018 DDQ131017:DDQ131018 DNM131017:DNM131018 DXI131017:DXI131018 EHE131017:EHE131018 ERA131017:ERA131018 FAW131017:FAW131018 FKS131017:FKS131018 FUO131017:FUO131018 GEK131017:GEK131018 GOG131017:GOG131018 GYC131017:GYC131018 HHY131017:HHY131018 HRU131017:HRU131018 IBQ131017:IBQ131018 ILM131017:ILM131018 IVI131017:IVI131018 JFE131017:JFE131018 JPA131017:JPA131018 JYW131017:JYW131018 KIS131017:KIS131018 KSO131017:KSO131018 LCK131017:LCK131018 LMG131017:LMG131018 LWC131017:LWC131018 MFY131017:MFY131018 MPU131017:MPU131018 MZQ131017:MZQ131018 NJM131017:NJM131018 NTI131017:NTI131018 ODE131017:ODE131018 ONA131017:ONA131018 OWW131017:OWW131018 PGS131017:PGS131018 PQO131017:PQO131018 QAK131017:QAK131018 QKG131017:QKG131018 QUC131017:QUC131018 RDY131017:RDY131018 RNU131017:RNU131018 RXQ131017:RXQ131018 SHM131017:SHM131018 SRI131017:SRI131018 TBE131017:TBE131018 TLA131017:TLA131018 TUW131017:TUW131018 UES131017:UES131018 UOO131017:UOO131018 UYK131017:UYK131018 VIG131017:VIG131018 VSC131017:VSC131018 WBY131017:WBY131018 WLU131017:WLU131018 WVQ131017:WVQ131018 JE196553:JE196554 TA196553:TA196554 ACW196553:ACW196554 AMS196553:AMS196554 AWO196553:AWO196554 BGK196553:BGK196554 BQG196553:BQG196554 CAC196553:CAC196554 CJY196553:CJY196554 CTU196553:CTU196554 DDQ196553:DDQ196554 DNM196553:DNM196554 DXI196553:DXI196554 EHE196553:EHE196554 ERA196553:ERA196554 FAW196553:FAW196554 FKS196553:FKS196554 FUO196553:FUO196554 GEK196553:GEK196554 GOG196553:GOG196554 GYC196553:GYC196554 HHY196553:HHY196554 HRU196553:HRU196554 IBQ196553:IBQ196554 ILM196553:ILM196554 IVI196553:IVI196554 JFE196553:JFE196554 JPA196553:JPA196554 JYW196553:JYW196554 KIS196553:KIS196554 KSO196553:KSO196554 LCK196553:LCK196554 LMG196553:LMG196554 LWC196553:LWC196554 MFY196553:MFY196554 MPU196553:MPU196554 MZQ196553:MZQ196554 NJM196553:NJM196554 NTI196553:NTI196554 ODE196553:ODE196554 ONA196553:ONA196554 OWW196553:OWW196554 PGS196553:PGS196554 PQO196553:PQO196554 QAK196553:QAK196554 QKG196553:QKG196554 QUC196553:QUC196554 RDY196553:RDY196554 RNU196553:RNU196554 RXQ196553:RXQ196554 SHM196553:SHM196554 SRI196553:SRI196554 TBE196553:TBE196554 TLA196553:TLA196554 TUW196553:TUW196554 UES196553:UES196554 UOO196553:UOO196554 UYK196553:UYK196554 VIG196553:VIG196554 VSC196553:VSC196554 WBY196553:WBY196554 WLU196553:WLU196554 WVQ196553:WVQ196554 JE262089:JE262090 TA262089:TA262090 ACW262089:ACW262090 AMS262089:AMS262090 AWO262089:AWO262090 BGK262089:BGK262090 BQG262089:BQG262090 CAC262089:CAC262090 CJY262089:CJY262090 CTU262089:CTU262090 DDQ262089:DDQ262090 DNM262089:DNM262090 DXI262089:DXI262090 EHE262089:EHE262090 ERA262089:ERA262090 FAW262089:FAW262090 FKS262089:FKS262090 FUO262089:FUO262090 GEK262089:GEK262090 GOG262089:GOG262090 GYC262089:GYC262090 HHY262089:HHY262090 HRU262089:HRU262090 IBQ262089:IBQ262090 ILM262089:ILM262090 IVI262089:IVI262090 JFE262089:JFE262090 JPA262089:JPA262090 JYW262089:JYW262090 KIS262089:KIS262090 KSO262089:KSO262090 LCK262089:LCK262090 LMG262089:LMG262090 LWC262089:LWC262090 MFY262089:MFY262090 MPU262089:MPU262090 MZQ262089:MZQ262090 NJM262089:NJM262090 NTI262089:NTI262090 ODE262089:ODE262090 ONA262089:ONA262090 OWW262089:OWW262090 PGS262089:PGS262090 PQO262089:PQO262090 QAK262089:QAK262090 QKG262089:QKG262090 QUC262089:QUC262090 RDY262089:RDY262090 RNU262089:RNU262090 RXQ262089:RXQ262090 SHM262089:SHM262090 SRI262089:SRI262090 TBE262089:TBE262090 TLA262089:TLA262090 TUW262089:TUW262090 UES262089:UES262090 UOO262089:UOO262090 UYK262089:UYK262090 VIG262089:VIG262090 VSC262089:VSC262090 WBY262089:WBY262090 WLU262089:WLU262090 WVQ262089:WVQ262090 JE327625:JE327626 TA327625:TA327626 ACW327625:ACW327626 AMS327625:AMS327626 AWO327625:AWO327626 BGK327625:BGK327626 BQG327625:BQG327626 CAC327625:CAC327626 CJY327625:CJY327626 CTU327625:CTU327626 DDQ327625:DDQ327626 DNM327625:DNM327626 DXI327625:DXI327626 EHE327625:EHE327626 ERA327625:ERA327626 FAW327625:FAW327626 FKS327625:FKS327626 FUO327625:FUO327626 GEK327625:GEK327626 GOG327625:GOG327626 GYC327625:GYC327626 HHY327625:HHY327626 HRU327625:HRU327626 IBQ327625:IBQ327626 ILM327625:ILM327626 IVI327625:IVI327626 JFE327625:JFE327626 JPA327625:JPA327626 JYW327625:JYW327626 KIS327625:KIS327626 KSO327625:KSO327626 LCK327625:LCK327626 LMG327625:LMG327626 LWC327625:LWC327626 MFY327625:MFY327626 MPU327625:MPU327626 MZQ327625:MZQ327626 NJM327625:NJM327626 NTI327625:NTI327626 ODE327625:ODE327626 ONA327625:ONA327626 OWW327625:OWW327626 PGS327625:PGS327626 PQO327625:PQO327626 QAK327625:QAK327626 QKG327625:QKG327626 QUC327625:QUC327626 RDY327625:RDY327626 RNU327625:RNU327626 RXQ327625:RXQ327626 SHM327625:SHM327626 SRI327625:SRI327626 TBE327625:TBE327626 TLA327625:TLA327626 TUW327625:TUW327626 UES327625:UES327626 UOO327625:UOO327626 UYK327625:UYK327626 VIG327625:VIG327626 VSC327625:VSC327626 WBY327625:WBY327626 WLU327625:WLU327626 WVQ327625:WVQ327626 JE393161:JE393162 TA393161:TA393162 ACW393161:ACW393162 AMS393161:AMS393162 AWO393161:AWO393162 BGK393161:BGK393162 BQG393161:BQG393162 CAC393161:CAC393162 CJY393161:CJY393162 CTU393161:CTU393162 DDQ393161:DDQ393162 DNM393161:DNM393162 DXI393161:DXI393162 EHE393161:EHE393162 ERA393161:ERA393162 FAW393161:FAW393162 FKS393161:FKS393162 FUO393161:FUO393162 GEK393161:GEK393162 GOG393161:GOG393162 GYC393161:GYC393162 HHY393161:HHY393162 HRU393161:HRU393162 IBQ393161:IBQ393162 ILM393161:ILM393162 IVI393161:IVI393162 JFE393161:JFE393162 JPA393161:JPA393162 JYW393161:JYW393162 KIS393161:KIS393162 KSO393161:KSO393162 LCK393161:LCK393162 LMG393161:LMG393162 LWC393161:LWC393162 MFY393161:MFY393162 MPU393161:MPU393162 MZQ393161:MZQ393162 NJM393161:NJM393162 NTI393161:NTI393162 ODE393161:ODE393162 ONA393161:ONA393162 OWW393161:OWW393162 PGS393161:PGS393162 PQO393161:PQO393162 QAK393161:QAK393162 QKG393161:QKG393162 QUC393161:QUC393162 RDY393161:RDY393162 RNU393161:RNU393162 RXQ393161:RXQ393162 SHM393161:SHM393162 SRI393161:SRI393162 TBE393161:TBE393162 TLA393161:TLA393162 TUW393161:TUW393162 UES393161:UES393162 UOO393161:UOO393162 UYK393161:UYK393162 VIG393161:VIG393162 VSC393161:VSC393162 WBY393161:WBY393162 WLU393161:WLU393162 WVQ393161:WVQ393162 JE458697:JE458698 TA458697:TA458698 ACW458697:ACW458698 AMS458697:AMS458698 AWO458697:AWO458698 BGK458697:BGK458698 BQG458697:BQG458698 CAC458697:CAC458698 CJY458697:CJY458698 CTU458697:CTU458698 DDQ458697:DDQ458698 DNM458697:DNM458698 DXI458697:DXI458698 EHE458697:EHE458698 ERA458697:ERA458698 FAW458697:FAW458698 FKS458697:FKS458698 FUO458697:FUO458698 GEK458697:GEK458698 GOG458697:GOG458698 GYC458697:GYC458698 HHY458697:HHY458698 HRU458697:HRU458698 IBQ458697:IBQ458698 ILM458697:ILM458698 IVI458697:IVI458698 JFE458697:JFE458698 JPA458697:JPA458698 JYW458697:JYW458698 KIS458697:KIS458698 KSO458697:KSO458698 LCK458697:LCK458698 LMG458697:LMG458698 LWC458697:LWC458698 MFY458697:MFY458698 MPU458697:MPU458698 MZQ458697:MZQ458698 NJM458697:NJM458698 NTI458697:NTI458698 ODE458697:ODE458698 ONA458697:ONA458698 OWW458697:OWW458698 PGS458697:PGS458698 PQO458697:PQO458698 QAK458697:QAK458698 QKG458697:QKG458698 QUC458697:QUC458698 RDY458697:RDY458698 RNU458697:RNU458698 RXQ458697:RXQ458698 SHM458697:SHM458698 SRI458697:SRI458698 TBE458697:TBE458698 TLA458697:TLA458698 TUW458697:TUW458698 UES458697:UES458698 UOO458697:UOO458698 UYK458697:UYK458698 VIG458697:VIG458698 VSC458697:VSC458698 WBY458697:WBY458698 WLU458697:WLU458698 WVQ458697:WVQ458698 JE524233:JE524234 TA524233:TA524234 ACW524233:ACW524234 AMS524233:AMS524234 AWO524233:AWO524234 BGK524233:BGK524234 BQG524233:BQG524234 CAC524233:CAC524234 CJY524233:CJY524234 CTU524233:CTU524234 DDQ524233:DDQ524234 DNM524233:DNM524234 DXI524233:DXI524234 EHE524233:EHE524234 ERA524233:ERA524234 FAW524233:FAW524234 FKS524233:FKS524234 FUO524233:FUO524234 GEK524233:GEK524234 GOG524233:GOG524234 GYC524233:GYC524234 HHY524233:HHY524234 HRU524233:HRU524234 IBQ524233:IBQ524234 ILM524233:ILM524234 IVI524233:IVI524234 JFE524233:JFE524234 JPA524233:JPA524234 JYW524233:JYW524234 KIS524233:KIS524234 KSO524233:KSO524234 LCK524233:LCK524234 LMG524233:LMG524234 LWC524233:LWC524234 MFY524233:MFY524234 MPU524233:MPU524234 MZQ524233:MZQ524234 NJM524233:NJM524234 NTI524233:NTI524234 ODE524233:ODE524234 ONA524233:ONA524234 OWW524233:OWW524234 PGS524233:PGS524234 PQO524233:PQO524234 QAK524233:QAK524234 QKG524233:QKG524234 QUC524233:QUC524234 RDY524233:RDY524234 RNU524233:RNU524234 RXQ524233:RXQ524234 SHM524233:SHM524234 SRI524233:SRI524234 TBE524233:TBE524234 TLA524233:TLA524234 TUW524233:TUW524234 UES524233:UES524234 UOO524233:UOO524234 UYK524233:UYK524234 VIG524233:VIG524234 VSC524233:VSC524234 WBY524233:WBY524234 WLU524233:WLU524234 WVQ524233:WVQ524234 JE589769:JE589770 TA589769:TA589770 ACW589769:ACW589770 AMS589769:AMS589770 AWO589769:AWO589770 BGK589769:BGK589770 BQG589769:BQG589770 CAC589769:CAC589770 CJY589769:CJY589770 CTU589769:CTU589770 DDQ589769:DDQ589770 DNM589769:DNM589770 DXI589769:DXI589770 EHE589769:EHE589770 ERA589769:ERA589770 FAW589769:FAW589770 FKS589769:FKS589770 FUO589769:FUO589770 GEK589769:GEK589770 GOG589769:GOG589770 GYC589769:GYC589770 HHY589769:HHY589770 HRU589769:HRU589770 IBQ589769:IBQ589770 ILM589769:ILM589770 IVI589769:IVI589770 JFE589769:JFE589770 JPA589769:JPA589770 JYW589769:JYW589770 KIS589769:KIS589770 KSO589769:KSO589770 LCK589769:LCK589770 LMG589769:LMG589770 LWC589769:LWC589770 MFY589769:MFY589770 MPU589769:MPU589770 MZQ589769:MZQ589770 NJM589769:NJM589770 NTI589769:NTI589770 ODE589769:ODE589770 ONA589769:ONA589770 OWW589769:OWW589770 PGS589769:PGS589770 PQO589769:PQO589770 QAK589769:QAK589770 QKG589769:QKG589770 QUC589769:QUC589770 RDY589769:RDY589770 RNU589769:RNU589770 RXQ589769:RXQ589770 SHM589769:SHM589770 SRI589769:SRI589770 TBE589769:TBE589770 TLA589769:TLA589770 TUW589769:TUW589770 UES589769:UES589770 UOO589769:UOO589770 UYK589769:UYK589770 VIG589769:VIG589770 VSC589769:VSC589770 WBY589769:WBY589770 WLU589769:WLU589770 WVQ589769:WVQ589770 JE655305:JE655306 TA655305:TA655306 ACW655305:ACW655306 AMS655305:AMS655306 AWO655305:AWO655306 BGK655305:BGK655306 BQG655305:BQG655306 CAC655305:CAC655306 CJY655305:CJY655306 CTU655305:CTU655306 DDQ655305:DDQ655306 DNM655305:DNM655306 DXI655305:DXI655306 EHE655305:EHE655306 ERA655305:ERA655306 FAW655305:FAW655306 FKS655305:FKS655306 FUO655305:FUO655306 GEK655305:GEK655306 GOG655305:GOG655306 GYC655305:GYC655306 HHY655305:HHY655306 HRU655305:HRU655306 IBQ655305:IBQ655306 ILM655305:ILM655306 IVI655305:IVI655306 JFE655305:JFE655306 JPA655305:JPA655306 JYW655305:JYW655306 KIS655305:KIS655306 KSO655305:KSO655306 LCK655305:LCK655306 LMG655305:LMG655306 LWC655305:LWC655306 MFY655305:MFY655306 MPU655305:MPU655306 MZQ655305:MZQ655306 NJM655305:NJM655306 NTI655305:NTI655306 ODE655305:ODE655306 ONA655305:ONA655306 OWW655305:OWW655306 PGS655305:PGS655306 PQO655305:PQO655306 QAK655305:QAK655306 QKG655305:QKG655306 QUC655305:QUC655306 RDY655305:RDY655306 RNU655305:RNU655306 RXQ655305:RXQ655306 SHM655305:SHM655306 SRI655305:SRI655306 TBE655305:TBE655306 TLA655305:TLA655306 TUW655305:TUW655306 UES655305:UES655306 UOO655305:UOO655306 UYK655305:UYK655306 VIG655305:VIG655306 VSC655305:VSC655306 WBY655305:WBY655306 WLU655305:WLU655306 WVQ655305:WVQ655306 JE720841:JE720842 TA720841:TA720842 ACW720841:ACW720842 AMS720841:AMS720842 AWO720841:AWO720842 BGK720841:BGK720842 BQG720841:BQG720842 CAC720841:CAC720842 CJY720841:CJY720842 CTU720841:CTU720842 DDQ720841:DDQ720842 DNM720841:DNM720842 DXI720841:DXI720842 EHE720841:EHE720842 ERA720841:ERA720842 FAW720841:FAW720842 FKS720841:FKS720842 FUO720841:FUO720842 GEK720841:GEK720842 GOG720841:GOG720842 GYC720841:GYC720842 HHY720841:HHY720842 HRU720841:HRU720842 IBQ720841:IBQ720842 ILM720841:ILM720842 IVI720841:IVI720842 JFE720841:JFE720842 JPA720841:JPA720842 JYW720841:JYW720842 KIS720841:KIS720842 KSO720841:KSO720842 LCK720841:LCK720842 LMG720841:LMG720842 LWC720841:LWC720842 MFY720841:MFY720842 MPU720841:MPU720842 MZQ720841:MZQ720842 NJM720841:NJM720842 NTI720841:NTI720842 ODE720841:ODE720842 ONA720841:ONA720842 OWW720841:OWW720842 PGS720841:PGS720842 PQO720841:PQO720842 QAK720841:QAK720842 QKG720841:QKG720842 QUC720841:QUC720842 RDY720841:RDY720842 RNU720841:RNU720842 RXQ720841:RXQ720842 SHM720841:SHM720842 SRI720841:SRI720842 TBE720841:TBE720842 TLA720841:TLA720842 TUW720841:TUW720842 UES720841:UES720842 UOO720841:UOO720842 UYK720841:UYK720842 VIG720841:VIG720842 VSC720841:VSC720842 WBY720841:WBY720842 WLU720841:WLU720842 WVQ720841:WVQ720842 JE786377:JE786378 TA786377:TA786378 ACW786377:ACW786378 AMS786377:AMS786378 AWO786377:AWO786378 BGK786377:BGK786378 BQG786377:BQG786378 CAC786377:CAC786378 CJY786377:CJY786378 CTU786377:CTU786378 DDQ786377:DDQ786378 DNM786377:DNM786378 DXI786377:DXI786378 EHE786377:EHE786378 ERA786377:ERA786378 FAW786377:FAW786378 FKS786377:FKS786378 FUO786377:FUO786378 GEK786377:GEK786378 GOG786377:GOG786378 GYC786377:GYC786378 HHY786377:HHY786378 HRU786377:HRU786378 IBQ786377:IBQ786378 ILM786377:ILM786378 IVI786377:IVI786378 JFE786377:JFE786378 JPA786377:JPA786378 JYW786377:JYW786378 KIS786377:KIS786378 KSO786377:KSO786378 LCK786377:LCK786378 LMG786377:LMG786378 LWC786377:LWC786378 MFY786377:MFY786378 MPU786377:MPU786378 MZQ786377:MZQ786378 NJM786377:NJM786378 NTI786377:NTI786378 ODE786377:ODE786378 ONA786377:ONA786378 OWW786377:OWW786378 PGS786377:PGS786378 PQO786377:PQO786378 QAK786377:QAK786378 QKG786377:QKG786378 QUC786377:QUC786378 RDY786377:RDY786378 RNU786377:RNU786378 RXQ786377:RXQ786378 SHM786377:SHM786378 SRI786377:SRI786378 TBE786377:TBE786378 TLA786377:TLA786378 TUW786377:TUW786378 UES786377:UES786378 UOO786377:UOO786378 UYK786377:UYK786378 VIG786377:VIG786378 VSC786377:VSC786378 WBY786377:WBY786378 WLU786377:WLU786378 WVQ786377:WVQ786378 JE851913:JE851914 TA851913:TA851914 ACW851913:ACW851914 AMS851913:AMS851914 AWO851913:AWO851914 BGK851913:BGK851914 BQG851913:BQG851914 CAC851913:CAC851914 CJY851913:CJY851914 CTU851913:CTU851914 DDQ851913:DDQ851914 DNM851913:DNM851914 DXI851913:DXI851914 EHE851913:EHE851914 ERA851913:ERA851914 FAW851913:FAW851914 FKS851913:FKS851914 FUO851913:FUO851914 GEK851913:GEK851914 GOG851913:GOG851914 GYC851913:GYC851914 HHY851913:HHY851914 HRU851913:HRU851914 IBQ851913:IBQ851914 ILM851913:ILM851914 IVI851913:IVI851914 JFE851913:JFE851914 JPA851913:JPA851914 JYW851913:JYW851914 KIS851913:KIS851914 KSO851913:KSO851914 LCK851913:LCK851914 LMG851913:LMG851914 LWC851913:LWC851914 MFY851913:MFY851914 MPU851913:MPU851914 MZQ851913:MZQ851914 NJM851913:NJM851914 NTI851913:NTI851914 ODE851913:ODE851914 ONA851913:ONA851914 OWW851913:OWW851914 PGS851913:PGS851914 PQO851913:PQO851914 QAK851913:QAK851914 QKG851913:QKG851914 QUC851913:QUC851914 RDY851913:RDY851914 RNU851913:RNU851914 RXQ851913:RXQ851914 SHM851913:SHM851914 SRI851913:SRI851914 TBE851913:TBE851914 TLA851913:TLA851914 TUW851913:TUW851914 UES851913:UES851914 UOO851913:UOO851914 UYK851913:UYK851914 VIG851913:VIG851914 VSC851913:VSC851914 WBY851913:WBY851914 WLU851913:WLU851914 WVQ851913:WVQ851914 JE917449:JE917450 TA917449:TA917450 ACW917449:ACW917450 AMS917449:AMS917450 AWO917449:AWO917450 BGK917449:BGK917450 BQG917449:BQG917450 CAC917449:CAC917450 CJY917449:CJY917450 CTU917449:CTU917450 DDQ917449:DDQ917450 DNM917449:DNM917450 DXI917449:DXI917450 EHE917449:EHE917450 ERA917449:ERA917450 FAW917449:FAW917450 FKS917449:FKS917450 FUO917449:FUO917450 GEK917449:GEK917450 GOG917449:GOG917450 GYC917449:GYC917450 HHY917449:HHY917450 HRU917449:HRU917450 IBQ917449:IBQ917450 ILM917449:ILM917450 IVI917449:IVI917450 JFE917449:JFE917450 JPA917449:JPA917450 JYW917449:JYW917450 KIS917449:KIS917450 KSO917449:KSO917450 LCK917449:LCK917450 LMG917449:LMG917450 LWC917449:LWC917450 MFY917449:MFY917450 MPU917449:MPU917450 MZQ917449:MZQ917450 NJM917449:NJM917450 NTI917449:NTI917450 ODE917449:ODE917450 ONA917449:ONA917450 OWW917449:OWW917450 PGS917449:PGS917450 PQO917449:PQO917450 QAK917449:QAK917450 QKG917449:QKG917450 QUC917449:QUC917450 RDY917449:RDY917450 RNU917449:RNU917450 RXQ917449:RXQ917450 SHM917449:SHM917450 SRI917449:SRI917450 TBE917449:TBE917450 TLA917449:TLA917450 TUW917449:TUW917450 UES917449:UES917450 UOO917449:UOO917450 UYK917449:UYK917450 VIG917449:VIG917450 VSC917449:VSC917450 WBY917449:WBY917450 WLU917449:WLU917450 WVQ917449:WVQ917450 JE982985:JE982986 TA982985:TA982986 ACW982985:ACW982986 AMS982985:AMS982986 AWO982985:AWO982986 BGK982985:BGK982986 BQG982985:BQG982986 CAC982985:CAC982986 CJY982985:CJY982986 CTU982985:CTU982986 DDQ982985:DDQ982986 DNM982985:DNM982986 DXI982985:DXI982986 EHE982985:EHE982986 ERA982985:ERA982986 FAW982985:FAW982986 FKS982985:FKS982986 FUO982985:FUO982986 GEK982985:GEK982986 GOG982985:GOG982986 GYC982985:GYC982986 HHY982985:HHY982986 HRU982985:HRU982986 IBQ982985:IBQ982986 ILM982985:ILM982986 IVI982985:IVI982986 JFE982985:JFE982986 JPA982985:JPA982986 JYW982985:JYW982986 KIS982985:KIS982986 KSO982985:KSO982986 LCK982985:LCK982986 LMG982985:LMG982986 LWC982985:LWC982986 MFY982985:MFY982986 MPU982985:MPU982986 MZQ982985:MZQ982986 NJM982985:NJM982986 NTI982985:NTI982986 ODE982985:ODE982986 ONA982985:ONA982986 OWW982985:OWW982986 PGS982985:PGS982986 PQO982985:PQO982986 QAK982985:QAK982986 QKG982985:QKG982986 QUC982985:QUC982986 RDY982985:RDY982986 RNU982985:RNU982986 RXQ982985:RXQ982986 SHM982985:SHM982986 SRI982985:SRI982986 TBE982985:TBE982986 TLA982985:TLA982986 TUW982985:TUW982986 UES982985:UES982986 UOO982985:UOO982986 UYK982985:UYK982986 VIG982985:VIG982986 VSC982985:VSC982986 WBY982985:WBY982986 WLU982985:WLU982986" xr:uid="{93CD99E7-6DD3-4EEA-A86F-FDB9A96478C8}"/>
    <dataValidation allowBlank="1" showInputMessage="1" showErrorMessage="1" promptTitle="FECHA" prompt="Registrar la fecha en la cual se realiza el seguimiento." sqref="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482 JL65482 TH65482 ADD65482 AMZ65482 AWV65482 BGR65482 BQN65482 CAJ65482 CKF65482 CUB65482 DDX65482 DNT65482 DXP65482 EHL65482 ERH65482 FBD65482 FKZ65482 FUV65482 GER65482 GON65482 GYJ65482 HIF65482 HSB65482 IBX65482 ILT65482 IVP65482 JFL65482 JPH65482 JZD65482 KIZ65482 KSV65482 LCR65482 LMN65482 LWJ65482 MGF65482 MQB65482 MZX65482 NJT65482 NTP65482 ODL65482 ONH65482 OXD65482 PGZ65482 PQV65482 QAR65482 QKN65482 QUJ65482 REF65482 ROB65482 RXX65482 SHT65482 SRP65482 TBL65482 TLH65482 TVD65482 UEZ65482 UOV65482 UYR65482 VIN65482 VSJ65482 WCF65482 WMB65482 WVX65482 P131018 JL131018 TH131018 ADD131018 AMZ131018 AWV131018 BGR131018 BQN131018 CAJ131018 CKF131018 CUB131018 DDX131018 DNT131018 DXP131018 EHL131018 ERH131018 FBD131018 FKZ131018 FUV131018 GER131018 GON131018 GYJ131018 HIF131018 HSB131018 IBX131018 ILT131018 IVP131018 JFL131018 JPH131018 JZD131018 KIZ131018 KSV131018 LCR131018 LMN131018 LWJ131018 MGF131018 MQB131018 MZX131018 NJT131018 NTP131018 ODL131018 ONH131018 OXD131018 PGZ131018 PQV131018 QAR131018 QKN131018 QUJ131018 REF131018 ROB131018 RXX131018 SHT131018 SRP131018 TBL131018 TLH131018 TVD131018 UEZ131018 UOV131018 UYR131018 VIN131018 VSJ131018 WCF131018 WMB131018 WVX131018 P196554 JL196554 TH196554 ADD196554 AMZ196554 AWV196554 BGR196554 BQN196554 CAJ196554 CKF196554 CUB196554 DDX196554 DNT196554 DXP196554 EHL196554 ERH196554 FBD196554 FKZ196554 FUV196554 GER196554 GON196554 GYJ196554 HIF196554 HSB196554 IBX196554 ILT196554 IVP196554 JFL196554 JPH196554 JZD196554 KIZ196554 KSV196554 LCR196554 LMN196554 LWJ196554 MGF196554 MQB196554 MZX196554 NJT196554 NTP196554 ODL196554 ONH196554 OXD196554 PGZ196554 PQV196554 QAR196554 QKN196554 QUJ196554 REF196554 ROB196554 RXX196554 SHT196554 SRP196554 TBL196554 TLH196554 TVD196554 UEZ196554 UOV196554 UYR196554 VIN196554 VSJ196554 WCF196554 WMB196554 WVX196554 P262090 JL262090 TH262090 ADD262090 AMZ262090 AWV262090 BGR262090 BQN262090 CAJ262090 CKF262090 CUB262090 DDX262090 DNT262090 DXP262090 EHL262090 ERH262090 FBD262090 FKZ262090 FUV262090 GER262090 GON262090 GYJ262090 HIF262090 HSB262090 IBX262090 ILT262090 IVP262090 JFL262090 JPH262090 JZD262090 KIZ262090 KSV262090 LCR262090 LMN262090 LWJ262090 MGF262090 MQB262090 MZX262090 NJT262090 NTP262090 ODL262090 ONH262090 OXD262090 PGZ262090 PQV262090 QAR262090 QKN262090 QUJ262090 REF262090 ROB262090 RXX262090 SHT262090 SRP262090 TBL262090 TLH262090 TVD262090 UEZ262090 UOV262090 UYR262090 VIN262090 VSJ262090 WCF262090 WMB262090 WVX262090 P327626 JL327626 TH327626 ADD327626 AMZ327626 AWV327626 BGR327626 BQN327626 CAJ327626 CKF327626 CUB327626 DDX327626 DNT327626 DXP327626 EHL327626 ERH327626 FBD327626 FKZ327626 FUV327626 GER327626 GON327626 GYJ327626 HIF327626 HSB327626 IBX327626 ILT327626 IVP327626 JFL327626 JPH327626 JZD327626 KIZ327626 KSV327626 LCR327626 LMN327626 LWJ327626 MGF327626 MQB327626 MZX327626 NJT327626 NTP327626 ODL327626 ONH327626 OXD327626 PGZ327626 PQV327626 QAR327626 QKN327626 QUJ327626 REF327626 ROB327626 RXX327626 SHT327626 SRP327626 TBL327626 TLH327626 TVD327626 UEZ327626 UOV327626 UYR327626 VIN327626 VSJ327626 WCF327626 WMB327626 WVX327626 P393162 JL393162 TH393162 ADD393162 AMZ393162 AWV393162 BGR393162 BQN393162 CAJ393162 CKF393162 CUB393162 DDX393162 DNT393162 DXP393162 EHL393162 ERH393162 FBD393162 FKZ393162 FUV393162 GER393162 GON393162 GYJ393162 HIF393162 HSB393162 IBX393162 ILT393162 IVP393162 JFL393162 JPH393162 JZD393162 KIZ393162 KSV393162 LCR393162 LMN393162 LWJ393162 MGF393162 MQB393162 MZX393162 NJT393162 NTP393162 ODL393162 ONH393162 OXD393162 PGZ393162 PQV393162 QAR393162 QKN393162 QUJ393162 REF393162 ROB393162 RXX393162 SHT393162 SRP393162 TBL393162 TLH393162 TVD393162 UEZ393162 UOV393162 UYR393162 VIN393162 VSJ393162 WCF393162 WMB393162 WVX393162 P458698 JL458698 TH458698 ADD458698 AMZ458698 AWV458698 BGR458698 BQN458698 CAJ458698 CKF458698 CUB458698 DDX458698 DNT458698 DXP458698 EHL458698 ERH458698 FBD458698 FKZ458698 FUV458698 GER458698 GON458698 GYJ458698 HIF458698 HSB458698 IBX458698 ILT458698 IVP458698 JFL458698 JPH458698 JZD458698 KIZ458698 KSV458698 LCR458698 LMN458698 LWJ458698 MGF458698 MQB458698 MZX458698 NJT458698 NTP458698 ODL458698 ONH458698 OXD458698 PGZ458698 PQV458698 QAR458698 QKN458698 QUJ458698 REF458698 ROB458698 RXX458698 SHT458698 SRP458698 TBL458698 TLH458698 TVD458698 UEZ458698 UOV458698 UYR458698 VIN458698 VSJ458698 WCF458698 WMB458698 WVX458698 P524234 JL524234 TH524234 ADD524234 AMZ524234 AWV524234 BGR524234 BQN524234 CAJ524234 CKF524234 CUB524234 DDX524234 DNT524234 DXP524234 EHL524234 ERH524234 FBD524234 FKZ524234 FUV524234 GER524234 GON524234 GYJ524234 HIF524234 HSB524234 IBX524234 ILT524234 IVP524234 JFL524234 JPH524234 JZD524234 KIZ524234 KSV524234 LCR524234 LMN524234 LWJ524234 MGF524234 MQB524234 MZX524234 NJT524234 NTP524234 ODL524234 ONH524234 OXD524234 PGZ524234 PQV524234 QAR524234 QKN524234 QUJ524234 REF524234 ROB524234 RXX524234 SHT524234 SRP524234 TBL524234 TLH524234 TVD524234 UEZ524234 UOV524234 UYR524234 VIN524234 VSJ524234 WCF524234 WMB524234 WVX524234 P589770 JL589770 TH589770 ADD589770 AMZ589770 AWV589770 BGR589770 BQN589770 CAJ589770 CKF589770 CUB589770 DDX589770 DNT589770 DXP589770 EHL589770 ERH589770 FBD589770 FKZ589770 FUV589770 GER589770 GON589770 GYJ589770 HIF589770 HSB589770 IBX589770 ILT589770 IVP589770 JFL589770 JPH589770 JZD589770 KIZ589770 KSV589770 LCR589770 LMN589770 LWJ589770 MGF589770 MQB589770 MZX589770 NJT589770 NTP589770 ODL589770 ONH589770 OXD589770 PGZ589770 PQV589770 QAR589770 QKN589770 QUJ589770 REF589770 ROB589770 RXX589770 SHT589770 SRP589770 TBL589770 TLH589770 TVD589770 UEZ589770 UOV589770 UYR589770 VIN589770 VSJ589770 WCF589770 WMB589770 WVX589770 P655306 JL655306 TH655306 ADD655306 AMZ655306 AWV655306 BGR655306 BQN655306 CAJ655306 CKF655306 CUB655306 DDX655306 DNT655306 DXP655306 EHL655306 ERH655306 FBD655306 FKZ655306 FUV655306 GER655306 GON655306 GYJ655306 HIF655306 HSB655306 IBX655306 ILT655306 IVP655306 JFL655306 JPH655306 JZD655306 KIZ655306 KSV655306 LCR655306 LMN655306 LWJ655306 MGF655306 MQB655306 MZX655306 NJT655306 NTP655306 ODL655306 ONH655306 OXD655306 PGZ655306 PQV655306 QAR655306 QKN655306 QUJ655306 REF655306 ROB655306 RXX655306 SHT655306 SRP655306 TBL655306 TLH655306 TVD655306 UEZ655306 UOV655306 UYR655306 VIN655306 VSJ655306 WCF655306 WMB655306 WVX655306 P720842 JL720842 TH720842 ADD720842 AMZ720842 AWV720842 BGR720842 BQN720842 CAJ720842 CKF720842 CUB720842 DDX720842 DNT720842 DXP720842 EHL720842 ERH720842 FBD720842 FKZ720842 FUV720842 GER720842 GON720842 GYJ720842 HIF720842 HSB720842 IBX720842 ILT720842 IVP720842 JFL720842 JPH720842 JZD720842 KIZ720842 KSV720842 LCR720842 LMN720842 LWJ720842 MGF720842 MQB720842 MZX720842 NJT720842 NTP720842 ODL720842 ONH720842 OXD720842 PGZ720842 PQV720842 QAR720842 QKN720842 QUJ720842 REF720842 ROB720842 RXX720842 SHT720842 SRP720842 TBL720842 TLH720842 TVD720842 UEZ720842 UOV720842 UYR720842 VIN720842 VSJ720842 WCF720842 WMB720842 WVX720842 P786378 JL786378 TH786378 ADD786378 AMZ786378 AWV786378 BGR786378 BQN786378 CAJ786378 CKF786378 CUB786378 DDX786378 DNT786378 DXP786378 EHL786378 ERH786378 FBD786378 FKZ786378 FUV786378 GER786378 GON786378 GYJ786378 HIF786378 HSB786378 IBX786378 ILT786378 IVP786378 JFL786378 JPH786378 JZD786378 KIZ786378 KSV786378 LCR786378 LMN786378 LWJ786378 MGF786378 MQB786378 MZX786378 NJT786378 NTP786378 ODL786378 ONH786378 OXD786378 PGZ786378 PQV786378 QAR786378 QKN786378 QUJ786378 REF786378 ROB786378 RXX786378 SHT786378 SRP786378 TBL786378 TLH786378 TVD786378 UEZ786378 UOV786378 UYR786378 VIN786378 VSJ786378 WCF786378 WMB786378 WVX786378 P851914 JL851914 TH851914 ADD851914 AMZ851914 AWV851914 BGR851914 BQN851914 CAJ851914 CKF851914 CUB851914 DDX851914 DNT851914 DXP851914 EHL851914 ERH851914 FBD851914 FKZ851914 FUV851914 GER851914 GON851914 GYJ851914 HIF851914 HSB851914 IBX851914 ILT851914 IVP851914 JFL851914 JPH851914 JZD851914 KIZ851914 KSV851914 LCR851914 LMN851914 LWJ851914 MGF851914 MQB851914 MZX851914 NJT851914 NTP851914 ODL851914 ONH851914 OXD851914 PGZ851914 PQV851914 QAR851914 QKN851914 QUJ851914 REF851914 ROB851914 RXX851914 SHT851914 SRP851914 TBL851914 TLH851914 TVD851914 UEZ851914 UOV851914 UYR851914 VIN851914 VSJ851914 WCF851914 WMB851914 WVX851914 P917450 JL917450 TH917450 ADD917450 AMZ917450 AWV917450 BGR917450 BQN917450 CAJ917450 CKF917450 CUB917450 DDX917450 DNT917450 DXP917450 EHL917450 ERH917450 FBD917450 FKZ917450 FUV917450 GER917450 GON917450 GYJ917450 HIF917450 HSB917450 IBX917450 ILT917450 IVP917450 JFL917450 JPH917450 JZD917450 KIZ917450 KSV917450 LCR917450 LMN917450 LWJ917450 MGF917450 MQB917450 MZX917450 NJT917450 NTP917450 ODL917450 ONH917450 OXD917450 PGZ917450 PQV917450 QAR917450 QKN917450 QUJ917450 REF917450 ROB917450 RXX917450 SHT917450 SRP917450 TBL917450 TLH917450 TVD917450 UEZ917450 UOV917450 UYR917450 VIN917450 VSJ917450 WCF917450 WMB917450 WVX917450 P982986 JL982986 TH982986 ADD982986 AMZ982986 AWV982986 BGR982986 BQN982986 CAJ982986 CKF982986 CUB982986 DDX982986 DNT982986 DXP982986 EHL982986 ERH982986 FBD982986 FKZ982986 FUV982986 GER982986 GON982986 GYJ982986 HIF982986 HSB982986 IBX982986 ILT982986 IVP982986 JFL982986 JPH982986 JZD982986 KIZ982986 KSV982986 LCR982986 LMN982986 LWJ982986 MGF982986 MQB982986 MZX982986 NJT982986 NTP982986 ODL982986 ONH982986 OXD982986 PGZ982986 PQV982986 QAR982986 QKN982986 QUJ982986 REF982986 ROB982986 RXX982986 SHT982986 SRP982986 TBL982986 TLH982986 TVD982986 UEZ982986 UOV982986 UYR982986 VIN982986 VSJ982986 WCF982986 WMB982986 WVX982986 T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T65482 JO65482 TK65482 ADG65482 ANC65482 AWY65482 BGU65482 BQQ65482 CAM65482 CKI65482 CUE65482 DEA65482 DNW65482 DXS65482 EHO65482 ERK65482 FBG65482 FLC65482 FUY65482 GEU65482 GOQ65482 GYM65482 HII65482 HSE65482 ICA65482 ILW65482 IVS65482 JFO65482 JPK65482 JZG65482 KJC65482 KSY65482 LCU65482 LMQ65482 LWM65482 MGI65482 MQE65482 NAA65482 NJW65482 NTS65482 ODO65482 ONK65482 OXG65482 PHC65482 PQY65482 QAU65482 QKQ65482 QUM65482 REI65482 ROE65482 RYA65482 SHW65482 SRS65482 TBO65482 TLK65482 TVG65482 UFC65482 UOY65482 UYU65482 VIQ65482 VSM65482 WCI65482 WME65482 WWA65482 T131018 JO131018 TK131018 ADG131018 ANC131018 AWY131018 BGU131018 BQQ131018 CAM131018 CKI131018 CUE131018 DEA131018 DNW131018 DXS131018 EHO131018 ERK131018 FBG131018 FLC131018 FUY131018 GEU131018 GOQ131018 GYM131018 HII131018 HSE131018 ICA131018 ILW131018 IVS131018 JFO131018 JPK131018 JZG131018 KJC131018 KSY131018 LCU131018 LMQ131018 LWM131018 MGI131018 MQE131018 NAA131018 NJW131018 NTS131018 ODO131018 ONK131018 OXG131018 PHC131018 PQY131018 QAU131018 QKQ131018 QUM131018 REI131018 ROE131018 RYA131018 SHW131018 SRS131018 TBO131018 TLK131018 TVG131018 UFC131018 UOY131018 UYU131018 VIQ131018 VSM131018 WCI131018 WME131018 WWA131018 T196554 JO196554 TK196554 ADG196554 ANC196554 AWY196554 BGU196554 BQQ196554 CAM196554 CKI196554 CUE196554 DEA196554 DNW196554 DXS196554 EHO196554 ERK196554 FBG196554 FLC196554 FUY196554 GEU196554 GOQ196554 GYM196554 HII196554 HSE196554 ICA196554 ILW196554 IVS196554 JFO196554 JPK196554 JZG196554 KJC196554 KSY196554 LCU196554 LMQ196554 LWM196554 MGI196554 MQE196554 NAA196554 NJW196554 NTS196554 ODO196554 ONK196554 OXG196554 PHC196554 PQY196554 QAU196554 QKQ196554 QUM196554 REI196554 ROE196554 RYA196554 SHW196554 SRS196554 TBO196554 TLK196554 TVG196554 UFC196554 UOY196554 UYU196554 VIQ196554 VSM196554 WCI196554 WME196554 WWA196554 T262090 JO262090 TK262090 ADG262090 ANC262090 AWY262090 BGU262090 BQQ262090 CAM262090 CKI262090 CUE262090 DEA262090 DNW262090 DXS262090 EHO262090 ERK262090 FBG262090 FLC262090 FUY262090 GEU262090 GOQ262090 GYM262090 HII262090 HSE262090 ICA262090 ILW262090 IVS262090 JFO262090 JPK262090 JZG262090 KJC262090 KSY262090 LCU262090 LMQ262090 LWM262090 MGI262090 MQE262090 NAA262090 NJW262090 NTS262090 ODO262090 ONK262090 OXG262090 PHC262090 PQY262090 QAU262090 QKQ262090 QUM262090 REI262090 ROE262090 RYA262090 SHW262090 SRS262090 TBO262090 TLK262090 TVG262090 UFC262090 UOY262090 UYU262090 VIQ262090 VSM262090 WCI262090 WME262090 WWA262090 T327626 JO327626 TK327626 ADG327626 ANC327626 AWY327626 BGU327626 BQQ327626 CAM327626 CKI327626 CUE327626 DEA327626 DNW327626 DXS327626 EHO327626 ERK327626 FBG327626 FLC327626 FUY327626 GEU327626 GOQ327626 GYM327626 HII327626 HSE327626 ICA327626 ILW327626 IVS327626 JFO327626 JPK327626 JZG327626 KJC327626 KSY327626 LCU327626 LMQ327626 LWM327626 MGI327626 MQE327626 NAA327626 NJW327626 NTS327626 ODO327626 ONK327626 OXG327626 PHC327626 PQY327626 QAU327626 QKQ327626 QUM327626 REI327626 ROE327626 RYA327626 SHW327626 SRS327626 TBO327626 TLK327626 TVG327626 UFC327626 UOY327626 UYU327626 VIQ327626 VSM327626 WCI327626 WME327626 WWA327626 T393162 JO393162 TK393162 ADG393162 ANC393162 AWY393162 BGU393162 BQQ393162 CAM393162 CKI393162 CUE393162 DEA393162 DNW393162 DXS393162 EHO393162 ERK393162 FBG393162 FLC393162 FUY393162 GEU393162 GOQ393162 GYM393162 HII393162 HSE393162 ICA393162 ILW393162 IVS393162 JFO393162 JPK393162 JZG393162 KJC393162 KSY393162 LCU393162 LMQ393162 LWM393162 MGI393162 MQE393162 NAA393162 NJW393162 NTS393162 ODO393162 ONK393162 OXG393162 PHC393162 PQY393162 QAU393162 QKQ393162 QUM393162 REI393162 ROE393162 RYA393162 SHW393162 SRS393162 TBO393162 TLK393162 TVG393162 UFC393162 UOY393162 UYU393162 VIQ393162 VSM393162 WCI393162 WME393162 WWA393162 T458698 JO458698 TK458698 ADG458698 ANC458698 AWY458698 BGU458698 BQQ458698 CAM458698 CKI458698 CUE458698 DEA458698 DNW458698 DXS458698 EHO458698 ERK458698 FBG458698 FLC458698 FUY458698 GEU458698 GOQ458698 GYM458698 HII458698 HSE458698 ICA458698 ILW458698 IVS458698 JFO458698 JPK458698 JZG458698 KJC458698 KSY458698 LCU458698 LMQ458698 LWM458698 MGI458698 MQE458698 NAA458698 NJW458698 NTS458698 ODO458698 ONK458698 OXG458698 PHC458698 PQY458698 QAU458698 QKQ458698 QUM458698 REI458698 ROE458698 RYA458698 SHW458698 SRS458698 TBO458698 TLK458698 TVG458698 UFC458698 UOY458698 UYU458698 VIQ458698 VSM458698 WCI458698 WME458698 WWA458698 T524234 JO524234 TK524234 ADG524234 ANC524234 AWY524234 BGU524234 BQQ524234 CAM524234 CKI524234 CUE524234 DEA524234 DNW524234 DXS524234 EHO524234 ERK524234 FBG524234 FLC524234 FUY524234 GEU524234 GOQ524234 GYM524234 HII524234 HSE524234 ICA524234 ILW524234 IVS524234 JFO524234 JPK524234 JZG524234 KJC524234 KSY524234 LCU524234 LMQ524234 LWM524234 MGI524234 MQE524234 NAA524234 NJW524234 NTS524234 ODO524234 ONK524234 OXG524234 PHC524234 PQY524234 QAU524234 QKQ524234 QUM524234 REI524234 ROE524234 RYA524234 SHW524234 SRS524234 TBO524234 TLK524234 TVG524234 UFC524234 UOY524234 UYU524234 VIQ524234 VSM524234 WCI524234 WME524234 WWA524234 T589770 JO589770 TK589770 ADG589770 ANC589770 AWY589770 BGU589770 BQQ589770 CAM589770 CKI589770 CUE589770 DEA589770 DNW589770 DXS589770 EHO589770 ERK589770 FBG589770 FLC589770 FUY589770 GEU589770 GOQ589770 GYM589770 HII589770 HSE589770 ICA589770 ILW589770 IVS589770 JFO589770 JPK589770 JZG589770 KJC589770 KSY589770 LCU589770 LMQ589770 LWM589770 MGI589770 MQE589770 NAA589770 NJW589770 NTS589770 ODO589770 ONK589770 OXG589770 PHC589770 PQY589770 QAU589770 QKQ589770 QUM589770 REI589770 ROE589770 RYA589770 SHW589770 SRS589770 TBO589770 TLK589770 TVG589770 UFC589770 UOY589770 UYU589770 VIQ589770 VSM589770 WCI589770 WME589770 WWA589770 T655306 JO655306 TK655306 ADG655306 ANC655306 AWY655306 BGU655306 BQQ655306 CAM655306 CKI655306 CUE655306 DEA655306 DNW655306 DXS655306 EHO655306 ERK655306 FBG655306 FLC655306 FUY655306 GEU655306 GOQ655306 GYM655306 HII655306 HSE655306 ICA655306 ILW655306 IVS655306 JFO655306 JPK655306 JZG655306 KJC655306 KSY655306 LCU655306 LMQ655306 LWM655306 MGI655306 MQE655306 NAA655306 NJW655306 NTS655306 ODO655306 ONK655306 OXG655306 PHC655306 PQY655306 QAU655306 QKQ655306 QUM655306 REI655306 ROE655306 RYA655306 SHW655306 SRS655306 TBO655306 TLK655306 TVG655306 UFC655306 UOY655306 UYU655306 VIQ655306 VSM655306 WCI655306 WME655306 WWA655306 T720842 JO720842 TK720842 ADG720842 ANC720842 AWY720842 BGU720842 BQQ720842 CAM720842 CKI720842 CUE720842 DEA720842 DNW720842 DXS720842 EHO720842 ERK720842 FBG720842 FLC720842 FUY720842 GEU720842 GOQ720842 GYM720842 HII720842 HSE720842 ICA720842 ILW720842 IVS720842 JFO720842 JPK720842 JZG720842 KJC720842 KSY720842 LCU720842 LMQ720842 LWM720842 MGI720842 MQE720842 NAA720842 NJW720842 NTS720842 ODO720842 ONK720842 OXG720842 PHC720842 PQY720842 QAU720842 QKQ720842 QUM720842 REI720842 ROE720842 RYA720842 SHW720842 SRS720842 TBO720842 TLK720842 TVG720842 UFC720842 UOY720842 UYU720842 VIQ720842 VSM720842 WCI720842 WME720842 WWA720842 T786378 JO786378 TK786378 ADG786378 ANC786378 AWY786378 BGU786378 BQQ786378 CAM786378 CKI786378 CUE786378 DEA786378 DNW786378 DXS786378 EHO786378 ERK786378 FBG786378 FLC786378 FUY786378 GEU786378 GOQ786378 GYM786378 HII786378 HSE786378 ICA786378 ILW786378 IVS786378 JFO786378 JPK786378 JZG786378 KJC786378 KSY786378 LCU786378 LMQ786378 LWM786378 MGI786378 MQE786378 NAA786378 NJW786378 NTS786378 ODO786378 ONK786378 OXG786378 PHC786378 PQY786378 QAU786378 QKQ786378 QUM786378 REI786378 ROE786378 RYA786378 SHW786378 SRS786378 TBO786378 TLK786378 TVG786378 UFC786378 UOY786378 UYU786378 VIQ786378 VSM786378 WCI786378 WME786378 WWA786378 T851914 JO851914 TK851914 ADG851914 ANC851914 AWY851914 BGU851914 BQQ851914 CAM851914 CKI851914 CUE851914 DEA851914 DNW851914 DXS851914 EHO851914 ERK851914 FBG851914 FLC851914 FUY851914 GEU851914 GOQ851914 GYM851914 HII851914 HSE851914 ICA851914 ILW851914 IVS851914 JFO851914 JPK851914 JZG851914 KJC851914 KSY851914 LCU851914 LMQ851914 LWM851914 MGI851914 MQE851914 NAA851914 NJW851914 NTS851914 ODO851914 ONK851914 OXG851914 PHC851914 PQY851914 QAU851914 QKQ851914 QUM851914 REI851914 ROE851914 RYA851914 SHW851914 SRS851914 TBO851914 TLK851914 TVG851914 UFC851914 UOY851914 UYU851914 VIQ851914 VSM851914 WCI851914 WME851914 WWA851914 T917450 JO917450 TK917450 ADG917450 ANC917450 AWY917450 BGU917450 BQQ917450 CAM917450 CKI917450 CUE917450 DEA917450 DNW917450 DXS917450 EHO917450 ERK917450 FBG917450 FLC917450 FUY917450 GEU917450 GOQ917450 GYM917450 HII917450 HSE917450 ICA917450 ILW917450 IVS917450 JFO917450 JPK917450 JZG917450 KJC917450 KSY917450 LCU917450 LMQ917450 LWM917450 MGI917450 MQE917450 NAA917450 NJW917450 NTS917450 ODO917450 ONK917450 OXG917450 PHC917450 PQY917450 QAU917450 QKQ917450 QUM917450 REI917450 ROE917450 RYA917450 SHW917450 SRS917450 TBO917450 TLK917450 TVG917450 UFC917450 UOY917450 UYU917450 VIQ917450 VSM917450 WCI917450 WME917450 WWA917450 T982986 JO982986 TK982986 ADG982986 ANC982986 AWY982986 BGU982986 BQQ982986 CAM982986 CKI982986 CUE982986 DEA982986 DNW982986 DXS982986 EHO982986 ERK982986 FBG982986 FLC982986 FUY982986 GEU982986 GOQ982986 GYM982986 HII982986 HSE982986 ICA982986 ILW982986 IVS982986 JFO982986 JPK982986 JZG982986 KJC982986 KSY982986 LCU982986 LMQ982986 LWM982986 MGI982986 MQE982986 NAA982986 NJW982986 NTS982986 ODO982986 ONK982986 OXG982986 PHC982986 PQY982986 QAU982986 QKQ982986 QUM982986 REI982986 ROE982986 RYA982986 SHW982986 SRS982986 TBO982986 TLK982986 TVG982986 UFC982986 UOY982986 UYU982986 VIQ982986 VSM982986 WCI982986 WME982986 WWA982986 Y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Y65482 JR65482 TN65482 ADJ65482 ANF65482 AXB65482 BGX65482 BQT65482 CAP65482 CKL65482 CUH65482 DED65482 DNZ65482 DXV65482 EHR65482 ERN65482 FBJ65482 FLF65482 FVB65482 GEX65482 GOT65482 GYP65482 HIL65482 HSH65482 ICD65482 ILZ65482 IVV65482 JFR65482 JPN65482 JZJ65482 KJF65482 KTB65482 LCX65482 LMT65482 LWP65482 MGL65482 MQH65482 NAD65482 NJZ65482 NTV65482 ODR65482 ONN65482 OXJ65482 PHF65482 PRB65482 QAX65482 QKT65482 QUP65482 REL65482 ROH65482 RYD65482 SHZ65482 SRV65482 TBR65482 TLN65482 TVJ65482 UFF65482 UPB65482 UYX65482 VIT65482 VSP65482 WCL65482 WMH65482 WWD65482 Y131018 JR131018 TN131018 ADJ131018 ANF131018 AXB131018 BGX131018 BQT131018 CAP131018 CKL131018 CUH131018 DED131018 DNZ131018 DXV131018 EHR131018 ERN131018 FBJ131018 FLF131018 FVB131018 GEX131018 GOT131018 GYP131018 HIL131018 HSH131018 ICD131018 ILZ131018 IVV131018 JFR131018 JPN131018 JZJ131018 KJF131018 KTB131018 LCX131018 LMT131018 LWP131018 MGL131018 MQH131018 NAD131018 NJZ131018 NTV131018 ODR131018 ONN131018 OXJ131018 PHF131018 PRB131018 QAX131018 QKT131018 QUP131018 REL131018 ROH131018 RYD131018 SHZ131018 SRV131018 TBR131018 TLN131018 TVJ131018 UFF131018 UPB131018 UYX131018 VIT131018 VSP131018 WCL131018 WMH131018 WWD131018 Y196554 JR196554 TN196554 ADJ196554 ANF196554 AXB196554 BGX196554 BQT196554 CAP196554 CKL196554 CUH196554 DED196554 DNZ196554 DXV196554 EHR196554 ERN196554 FBJ196554 FLF196554 FVB196554 GEX196554 GOT196554 GYP196554 HIL196554 HSH196554 ICD196554 ILZ196554 IVV196554 JFR196554 JPN196554 JZJ196554 KJF196554 KTB196554 LCX196554 LMT196554 LWP196554 MGL196554 MQH196554 NAD196554 NJZ196554 NTV196554 ODR196554 ONN196554 OXJ196554 PHF196554 PRB196554 QAX196554 QKT196554 QUP196554 REL196554 ROH196554 RYD196554 SHZ196554 SRV196554 TBR196554 TLN196554 TVJ196554 UFF196554 UPB196554 UYX196554 VIT196554 VSP196554 WCL196554 WMH196554 WWD196554 Y262090 JR262090 TN262090 ADJ262090 ANF262090 AXB262090 BGX262090 BQT262090 CAP262090 CKL262090 CUH262090 DED262090 DNZ262090 DXV262090 EHR262090 ERN262090 FBJ262090 FLF262090 FVB262090 GEX262090 GOT262090 GYP262090 HIL262090 HSH262090 ICD262090 ILZ262090 IVV262090 JFR262090 JPN262090 JZJ262090 KJF262090 KTB262090 LCX262090 LMT262090 LWP262090 MGL262090 MQH262090 NAD262090 NJZ262090 NTV262090 ODR262090 ONN262090 OXJ262090 PHF262090 PRB262090 QAX262090 QKT262090 QUP262090 REL262090 ROH262090 RYD262090 SHZ262090 SRV262090 TBR262090 TLN262090 TVJ262090 UFF262090 UPB262090 UYX262090 VIT262090 VSP262090 WCL262090 WMH262090 WWD262090 Y327626 JR327626 TN327626 ADJ327626 ANF327626 AXB327626 BGX327626 BQT327626 CAP327626 CKL327626 CUH327626 DED327626 DNZ327626 DXV327626 EHR327626 ERN327626 FBJ327626 FLF327626 FVB327626 GEX327626 GOT327626 GYP327626 HIL327626 HSH327626 ICD327626 ILZ327626 IVV327626 JFR327626 JPN327626 JZJ327626 KJF327626 KTB327626 LCX327626 LMT327626 LWP327626 MGL327626 MQH327626 NAD327626 NJZ327626 NTV327626 ODR327626 ONN327626 OXJ327626 PHF327626 PRB327626 QAX327626 QKT327626 QUP327626 REL327626 ROH327626 RYD327626 SHZ327626 SRV327626 TBR327626 TLN327626 TVJ327626 UFF327626 UPB327626 UYX327626 VIT327626 VSP327626 WCL327626 WMH327626 WWD327626 Y393162 JR393162 TN393162 ADJ393162 ANF393162 AXB393162 BGX393162 BQT393162 CAP393162 CKL393162 CUH393162 DED393162 DNZ393162 DXV393162 EHR393162 ERN393162 FBJ393162 FLF393162 FVB393162 GEX393162 GOT393162 GYP393162 HIL393162 HSH393162 ICD393162 ILZ393162 IVV393162 JFR393162 JPN393162 JZJ393162 KJF393162 KTB393162 LCX393162 LMT393162 LWP393162 MGL393162 MQH393162 NAD393162 NJZ393162 NTV393162 ODR393162 ONN393162 OXJ393162 PHF393162 PRB393162 QAX393162 QKT393162 QUP393162 REL393162 ROH393162 RYD393162 SHZ393162 SRV393162 TBR393162 TLN393162 TVJ393162 UFF393162 UPB393162 UYX393162 VIT393162 VSP393162 WCL393162 WMH393162 WWD393162 Y458698 JR458698 TN458698 ADJ458698 ANF458698 AXB458698 BGX458698 BQT458698 CAP458698 CKL458698 CUH458698 DED458698 DNZ458698 DXV458698 EHR458698 ERN458698 FBJ458698 FLF458698 FVB458698 GEX458698 GOT458698 GYP458698 HIL458698 HSH458698 ICD458698 ILZ458698 IVV458698 JFR458698 JPN458698 JZJ458698 KJF458698 KTB458698 LCX458698 LMT458698 LWP458698 MGL458698 MQH458698 NAD458698 NJZ458698 NTV458698 ODR458698 ONN458698 OXJ458698 PHF458698 PRB458698 QAX458698 QKT458698 QUP458698 REL458698 ROH458698 RYD458698 SHZ458698 SRV458698 TBR458698 TLN458698 TVJ458698 UFF458698 UPB458698 UYX458698 VIT458698 VSP458698 WCL458698 WMH458698 WWD458698 Y524234 JR524234 TN524234 ADJ524234 ANF524234 AXB524234 BGX524234 BQT524234 CAP524234 CKL524234 CUH524234 DED524234 DNZ524234 DXV524234 EHR524234 ERN524234 FBJ524234 FLF524234 FVB524234 GEX524234 GOT524234 GYP524234 HIL524234 HSH524234 ICD524234 ILZ524234 IVV524234 JFR524234 JPN524234 JZJ524234 KJF524234 KTB524234 LCX524234 LMT524234 LWP524234 MGL524234 MQH524234 NAD524234 NJZ524234 NTV524234 ODR524234 ONN524234 OXJ524234 PHF524234 PRB524234 QAX524234 QKT524234 QUP524234 REL524234 ROH524234 RYD524234 SHZ524234 SRV524234 TBR524234 TLN524234 TVJ524234 UFF524234 UPB524234 UYX524234 VIT524234 VSP524234 WCL524234 WMH524234 WWD524234 Y589770 JR589770 TN589770 ADJ589770 ANF589770 AXB589770 BGX589770 BQT589770 CAP589770 CKL589770 CUH589770 DED589770 DNZ589770 DXV589770 EHR589770 ERN589770 FBJ589770 FLF589770 FVB589770 GEX589770 GOT589770 GYP589770 HIL589770 HSH589770 ICD589770 ILZ589770 IVV589770 JFR589770 JPN589770 JZJ589770 KJF589770 KTB589770 LCX589770 LMT589770 LWP589770 MGL589770 MQH589770 NAD589770 NJZ589770 NTV589770 ODR589770 ONN589770 OXJ589770 PHF589770 PRB589770 QAX589770 QKT589770 QUP589770 REL589770 ROH589770 RYD589770 SHZ589770 SRV589770 TBR589770 TLN589770 TVJ589770 UFF589770 UPB589770 UYX589770 VIT589770 VSP589770 WCL589770 WMH589770 WWD589770 Y655306 JR655306 TN655306 ADJ655306 ANF655306 AXB655306 BGX655306 BQT655306 CAP655306 CKL655306 CUH655306 DED655306 DNZ655306 DXV655306 EHR655306 ERN655306 FBJ655306 FLF655306 FVB655306 GEX655306 GOT655306 GYP655306 HIL655306 HSH655306 ICD655306 ILZ655306 IVV655306 JFR655306 JPN655306 JZJ655306 KJF655306 KTB655306 LCX655306 LMT655306 LWP655306 MGL655306 MQH655306 NAD655306 NJZ655306 NTV655306 ODR655306 ONN655306 OXJ655306 PHF655306 PRB655306 QAX655306 QKT655306 QUP655306 REL655306 ROH655306 RYD655306 SHZ655306 SRV655306 TBR655306 TLN655306 TVJ655306 UFF655306 UPB655306 UYX655306 VIT655306 VSP655306 WCL655306 WMH655306 WWD655306 Y720842 JR720842 TN720842 ADJ720842 ANF720842 AXB720842 BGX720842 BQT720842 CAP720842 CKL720842 CUH720842 DED720842 DNZ720842 DXV720842 EHR720842 ERN720842 FBJ720842 FLF720842 FVB720842 GEX720842 GOT720842 GYP720842 HIL720842 HSH720842 ICD720842 ILZ720842 IVV720842 JFR720842 JPN720842 JZJ720842 KJF720842 KTB720842 LCX720842 LMT720842 LWP720842 MGL720842 MQH720842 NAD720842 NJZ720842 NTV720842 ODR720842 ONN720842 OXJ720842 PHF720842 PRB720842 QAX720842 QKT720842 QUP720842 REL720842 ROH720842 RYD720842 SHZ720842 SRV720842 TBR720842 TLN720842 TVJ720842 UFF720842 UPB720842 UYX720842 VIT720842 VSP720842 WCL720842 WMH720842 WWD720842 Y786378 JR786378 TN786378 ADJ786378 ANF786378 AXB786378 BGX786378 BQT786378 CAP786378 CKL786378 CUH786378 DED786378 DNZ786378 DXV786378 EHR786378 ERN786378 FBJ786378 FLF786378 FVB786378 GEX786378 GOT786378 GYP786378 HIL786378 HSH786378 ICD786378 ILZ786378 IVV786378 JFR786378 JPN786378 JZJ786378 KJF786378 KTB786378 LCX786378 LMT786378 LWP786378 MGL786378 MQH786378 NAD786378 NJZ786378 NTV786378 ODR786378 ONN786378 OXJ786378 PHF786378 PRB786378 QAX786378 QKT786378 QUP786378 REL786378 ROH786378 RYD786378 SHZ786378 SRV786378 TBR786378 TLN786378 TVJ786378 UFF786378 UPB786378 UYX786378 VIT786378 VSP786378 WCL786378 WMH786378 WWD786378 Y851914 JR851914 TN851914 ADJ851914 ANF851914 AXB851914 BGX851914 BQT851914 CAP851914 CKL851914 CUH851914 DED851914 DNZ851914 DXV851914 EHR851914 ERN851914 FBJ851914 FLF851914 FVB851914 GEX851914 GOT851914 GYP851914 HIL851914 HSH851914 ICD851914 ILZ851914 IVV851914 JFR851914 JPN851914 JZJ851914 KJF851914 KTB851914 LCX851914 LMT851914 LWP851914 MGL851914 MQH851914 NAD851914 NJZ851914 NTV851914 ODR851914 ONN851914 OXJ851914 PHF851914 PRB851914 QAX851914 QKT851914 QUP851914 REL851914 ROH851914 RYD851914 SHZ851914 SRV851914 TBR851914 TLN851914 TVJ851914 UFF851914 UPB851914 UYX851914 VIT851914 VSP851914 WCL851914 WMH851914 WWD851914 Y917450 JR917450 TN917450 ADJ917450 ANF917450 AXB917450 BGX917450 BQT917450 CAP917450 CKL917450 CUH917450 DED917450 DNZ917450 DXV917450 EHR917450 ERN917450 FBJ917450 FLF917450 FVB917450 GEX917450 GOT917450 GYP917450 HIL917450 HSH917450 ICD917450 ILZ917450 IVV917450 JFR917450 JPN917450 JZJ917450 KJF917450 KTB917450 LCX917450 LMT917450 LWP917450 MGL917450 MQH917450 NAD917450 NJZ917450 NTV917450 ODR917450 ONN917450 OXJ917450 PHF917450 PRB917450 QAX917450 QKT917450 QUP917450 REL917450 ROH917450 RYD917450 SHZ917450 SRV917450 TBR917450 TLN917450 TVJ917450 UFF917450 UPB917450 UYX917450 VIT917450 VSP917450 WCL917450 WMH917450 WWD917450 Y982986 JR982986 TN982986 ADJ982986 ANF982986 AXB982986 BGX982986 BQT982986 CAP982986 CKL982986 CUH982986 DED982986 DNZ982986 DXV982986 EHR982986 ERN982986 FBJ982986 FLF982986 FVB982986 GEX982986 GOT982986 GYP982986 HIL982986 HSH982986 ICD982986 ILZ982986 IVV982986 JFR982986 JPN982986 JZJ982986 KJF982986 KTB982986 LCX982986 LMT982986 LWP982986 MGL982986 MQH982986 NAD982986 NJZ982986 NTV982986 ODR982986 ONN982986 OXJ982986 PHF982986 PRB982986 QAX982986 QKT982986 QUP982986 REL982986 ROH982986 RYD982986 SHZ982986 SRV982986 TBR982986 TLN982986 TVJ982986 UFF982986 UPB982986 UYX982986 VIT982986 VSP982986 WCL982986 WMH982986 WWD982986 AC8" xr:uid="{F6B27761-1A80-4584-AB42-1C43E0B42D14}"/>
    <dataValidation allowBlank="1" showInputMessage="1" showErrorMessage="1" promptTitle="% DE AVANCE" prompt="Registrar el porcentaje de avance de la(s) actividad(es)." sqref="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482 JM65482 TI65482 ADE65482 ANA65482 AWW65482 BGS65482 BQO65482 CAK65482 CKG65482 CUC65482 DDY65482 DNU65482 DXQ65482 EHM65482 ERI65482 FBE65482 FLA65482 FUW65482 GES65482 GOO65482 GYK65482 HIG65482 HSC65482 IBY65482 ILU65482 IVQ65482 JFM65482 JPI65482 JZE65482 KJA65482 KSW65482 LCS65482 LMO65482 LWK65482 MGG65482 MQC65482 MZY65482 NJU65482 NTQ65482 ODM65482 ONI65482 OXE65482 PHA65482 PQW65482 QAS65482 QKO65482 QUK65482 REG65482 ROC65482 RXY65482 SHU65482 SRQ65482 TBM65482 TLI65482 TVE65482 UFA65482 UOW65482 UYS65482 VIO65482 VSK65482 WCG65482 WMC65482 WVY65482 Q131018 JM131018 TI131018 ADE131018 ANA131018 AWW131018 BGS131018 BQO131018 CAK131018 CKG131018 CUC131018 DDY131018 DNU131018 DXQ131018 EHM131018 ERI131018 FBE131018 FLA131018 FUW131018 GES131018 GOO131018 GYK131018 HIG131018 HSC131018 IBY131018 ILU131018 IVQ131018 JFM131018 JPI131018 JZE131018 KJA131018 KSW131018 LCS131018 LMO131018 LWK131018 MGG131018 MQC131018 MZY131018 NJU131018 NTQ131018 ODM131018 ONI131018 OXE131018 PHA131018 PQW131018 QAS131018 QKO131018 QUK131018 REG131018 ROC131018 RXY131018 SHU131018 SRQ131018 TBM131018 TLI131018 TVE131018 UFA131018 UOW131018 UYS131018 VIO131018 VSK131018 WCG131018 WMC131018 WVY131018 Q196554 JM196554 TI196554 ADE196554 ANA196554 AWW196554 BGS196554 BQO196554 CAK196554 CKG196554 CUC196554 DDY196554 DNU196554 DXQ196554 EHM196554 ERI196554 FBE196554 FLA196554 FUW196554 GES196554 GOO196554 GYK196554 HIG196554 HSC196554 IBY196554 ILU196554 IVQ196554 JFM196554 JPI196554 JZE196554 KJA196554 KSW196554 LCS196554 LMO196554 LWK196554 MGG196554 MQC196554 MZY196554 NJU196554 NTQ196554 ODM196554 ONI196554 OXE196554 PHA196554 PQW196554 QAS196554 QKO196554 QUK196554 REG196554 ROC196554 RXY196554 SHU196554 SRQ196554 TBM196554 TLI196554 TVE196554 UFA196554 UOW196554 UYS196554 VIO196554 VSK196554 WCG196554 WMC196554 WVY196554 Q262090 JM262090 TI262090 ADE262090 ANA262090 AWW262090 BGS262090 BQO262090 CAK262090 CKG262090 CUC262090 DDY262090 DNU262090 DXQ262090 EHM262090 ERI262090 FBE262090 FLA262090 FUW262090 GES262090 GOO262090 GYK262090 HIG262090 HSC262090 IBY262090 ILU262090 IVQ262090 JFM262090 JPI262090 JZE262090 KJA262090 KSW262090 LCS262090 LMO262090 LWK262090 MGG262090 MQC262090 MZY262090 NJU262090 NTQ262090 ODM262090 ONI262090 OXE262090 PHA262090 PQW262090 QAS262090 QKO262090 QUK262090 REG262090 ROC262090 RXY262090 SHU262090 SRQ262090 TBM262090 TLI262090 TVE262090 UFA262090 UOW262090 UYS262090 VIO262090 VSK262090 WCG262090 WMC262090 WVY262090 Q327626 JM327626 TI327626 ADE327626 ANA327626 AWW327626 BGS327626 BQO327626 CAK327626 CKG327626 CUC327626 DDY327626 DNU327626 DXQ327626 EHM327626 ERI327626 FBE327626 FLA327626 FUW327626 GES327626 GOO327626 GYK327626 HIG327626 HSC327626 IBY327626 ILU327626 IVQ327626 JFM327626 JPI327626 JZE327626 KJA327626 KSW327626 LCS327626 LMO327626 LWK327626 MGG327626 MQC327626 MZY327626 NJU327626 NTQ327626 ODM327626 ONI327626 OXE327626 PHA327626 PQW327626 QAS327626 QKO327626 QUK327626 REG327626 ROC327626 RXY327626 SHU327626 SRQ327626 TBM327626 TLI327626 TVE327626 UFA327626 UOW327626 UYS327626 VIO327626 VSK327626 WCG327626 WMC327626 WVY327626 Q393162 JM393162 TI393162 ADE393162 ANA393162 AWW393162 BGS393162 BQO393162 CAK393162 CKG393162 CUC393162 DDY393162 DNU393162 DXQ393162 EHM393162 ERI393162 FBE393162 FLA393162 FUW393162 GES393162 GOO393162 GYK393162 HIG393162 HSC393162 IBY393162 ILU393162 IVQ393162 JFM393162 JPI393162 JZE393162 KJA393162 KSW393162 LCS393162 LMO393162 LWK393162 MGG393162 MQC393162 MZY393162 NJU393162 NTQ393162 ODM393162 ONI393162 OXE393162 PHA393162 PQW393162 QAS393162 QKO393162 QUK393162 REG393162 ROC393162 RXY393162 SHU393162 SRQ393162 TBM393162 TLI393162 TVE393162 UFA393162 UOW393162 UYS393162 VIO393162 VSK393162 WCG393162 WMC393162 WVY393162 Q458698 JM458698 TI458698 ADE458698 ANA458698 AWW458698 BGS458698 BQO458698 CAK458698 CKG458698 CUC458698 DDY458698 DNU458698 DXQ458698 EHM458698 ERI458698 FBE458698 FLA458698 FUW458698 GES458698 GOO458698 GYK458698 HIG458698 HSC458698 IBY458698 ILU458698 IVQ458698 JFM458698 JPI458698 JZE458698 KJA458698 KSW458698 LCS458698 LMO458698 LWK458698 MGG458698 MQC458698 MZY458698 NJU458698 NTQ458698 ODM458698 ONI458698 OXE458698 PHA458698 PQW458698 QAS458698 QKO458698 QUK458698 REG458698 ROC458698 RXY458698 SHU458698 SRQ458698 TBM458698 TLI458698 TVE458698 UFA458698 UOW458698 UYS458698 VIO458698 VSK458698 WCG458698 WMC458698 WVY458698 Q524234 JM524234 TI524234 ADE524234 ANA524234 AWW524234 BGS524234 BQO524234 CAK524234 CKG524234 CUC524234 DDY524234 DNU524234 DXQ524234 EHM524234 ERI524234 FBE524234 FLA524234 FUW524234 GES524234 GOO524234 GYK524234 HIG524234 HSC524234 IBY524234 ILU524234 IVQ524234 JFM524234 JPI524234 JZE524234 KJA524234 KSW524234 LCS524234 LMO524234 LWK524234 MGG524234 MQC524234 MZY524234 NJU524234 NTQ524234 ODM524234 ONI524234 OXE524234 PHA524234 PQW524234 QAS524234 QKO524234 QUK524234 REG524234 ROC524234 RXY524234 SHU524234 SRQ524234 TBM524234 TLI524234 TVE524234 UFA524234 UOW524234 UYS524234 VIO524234 VSK524234 WCG524234 WMC524234 WVY524234 Q589770 JM589770 TI589770 ADE589770 ANA589770 AWW589770 BGS589770 BQO589770 CAK589770 CKG589770 CUC589770 DDY589770 DNU589770 DXQ589770 EHM589770 ERI589770 FBE589770 FLA589770 FUW589770 GES589770 GOO589770 GYK589770 HIG589770 HSC589770 IBY589770 ILU589770 IVQ589770 JFM589770 JPI589770 JZE589770 KJA589770 KSW589770 LCS589770 LMO589770 LWK589770 MGG589770 MQC589770 MZY589770 NJU589770 NTQ589770 ODM589770 ONI589770 OXE589770 PHA589770 PQW589770 QAS589770 QKO589770 QUK589770 REG589770 ROC589770 RXY589770 SHU589770 SRQ589770 TBM589770 TLI589770 TVE589770 UFA589770 UOW589770 UYS589770 VIO589770 VSK589770 WCG589770 WMC589770 WVY589770 Q655306 JM655306 TI655306 ADE655306 ANA655306 AWW655306 BGS655306 BQO655306 CAK655306 CKG655306 CUC655306 DDY655306 DNU655306 DXQ655306 EHM655306 ERI655306 FBE655306 FLA655306 FUW655306 GES655306 GOO655306 GYK655306 HIG655306 HSC655306 IBY655306 ILU655306 IVQ655306 JFM655306 JPI655306 JZE655306 KJA655306 KSW655306 LCS655306 LMO655306 LWK655306 MGG655306 MQC655306 MZY655306 NJU655306 NTQ655306 ODM655306 ONI655306 OXE655306 PHA655306 PQW655306 QAS655306 QKO655306 QUK655306 REG655306 ROC655306 RXY655306 SHU655306 SRQ655306 TBM655306 TLI655306 TVE655306 UFA655306 UOW655306 UYS655306 VIO655306 VSK655306 WCG655306 WMC655306 WVY655306 Q720842 JM720842 TI720842 ADE720842 ANA720842 AWW720842 BGS720842 BQO720842 CAK720842 CKG720842 CUC720842 DDY720842 DNU720842 DXQ720842 EHM720842 ERI720842 FBE720842 FLA720842 FUW720842 GES720842 GOO720842 GYK720842 HIG720842 HSC720842 IBY720842 ILU720842 IVQ720842 JFM720842 JPI720842 JZE720842 KJA720842 KSW720842 LCS720842 LMO720842 LWK720842 MGG720842 MQC720842 MZY720842 NJU720842 NTQ720842 ODM720842 ONI720842 OXE720842 PHA720842 PQW720842 QAS720842 QKO720842 QUK720842 REG720842 ROC720842 RXY720842 SHU720842 SRQ720842 TBM720842 TLI720842 TVE720842 UFA720842 UOW720842 UYS720842 VIO720842 VSK720842 WCG720842 WMC720842 WVY720842 Q786378 JM786378 TI786378 ADE786378 ANA786378 AWW786378 BGS786378 BQO786378 CAK786378 CKG786378 CUC786378 DDY786378 DNU786378 DXQ786378 EHM786378 ERI786378 FBE786378 FLA786378 FUW786378 GES786378 GOO786378 GYK786378 HIG786378 HSC786378 IBY786378 ILU786378 IVQ786378 JFM786378 JPI786378 JZE786378 KJA786378 KSW786378 LCS786378 LMO786378 LWK786378 MGG786378 MQC786378 MZY786378 NJU786378 NTQ786378 ODM786378 ONI786378 OXE786378 PHA786378 PQW786378 QAS786378 QKO786378 QUK786378 REG786378 ROC786378 RXY786378 SHU786378 SRQ786378 TBM786378 TLI786378 TVE786378 UFA786378 UOW786378 UYS786378 VIO786378 VSK786378 WCG786378 WMC786378 WVY786378 Q851914 JM851914 TI851914 ADE851914 ANA851914 AWW851914 BGS851914 BQO851914 CAK851914 CKG851914 CUC851914 DDY851914 DNU851914 DXQ851914 EHM851914 ERI851914 FBE851914 FLA851914 FUW851914 GES851914 GOO851914 GYK851914 HIG851914 HSC851914 IBY851914 ILU851914 IVQ851914 JFM851914 JPI851914 JZE851914 KJA851914 KSW851914 LCS851914 LMO851914 LWK851914 MGG851914 MQC851914 MZY851914 NJU851914 NTQ851914 ODM851914 ONI851914 OXE851914 PHA851914 PQW851914 QAS851914 QKO851914 QUK851914 REG851914 ROC851914 RXY851914 SHU851914 SRQ851914 TBM851914 TLI851914 TVE851914 UFA851914 UOW851914 UYS851914 VIO851914 VSK851914 WCG851914 WMC851914 WVY851914 Q917450 JM917450 TI917450 ADE917450 ANA917450 AWW917450 BGS917450 BQO917450 CAK917450 CKG917450 CUC917450 DDY917450 DNU917450 DXQ917450 EHM917450 ERI917450 FBE917450 FLA917450 FUW917450 GES917450 GOO917450 GYK917450 HIG917450 HSC917450 IBY917450 ILU917450 IVQ917450 JFM917450 JPI917450 JZE917450 KJA917450 KSW917450 LCS917450 LMO917450 LWK917450 MGG917450 MQC917450 MZY917450 NJU917450 NTQ917450 ODM917450 ONI917450 OXE917450 PHA917450 PQW917450 QAS917450 QKO917450 QUK917450 REG917450 ROC917450 RXY917450 SHU917450 SRQ917450 TBM917450 TLI917450 TVE917450 UFA917450 UOW917450 UYS917450 VIO917450 VSK917450 WCG917450 WMC917450 WVY917450 Q982986 JM982986 TI982986 ADE982986 ANA982986 AWW982986 BGS982986 BQO982986 CAK982986 CKG982986 CUC982986 DDY982986 DNU982986 DXQ982986 EHM982986 ERI982986 FBE982986 FLA982986 FUW982986 GES982986 GOO982986 GYK982986 HIG982986 HSC982986 IBY982986 ILU982986 IVQ982986 JFM982986 JPI982986 JZE982986 KJA982986 KSW982986 LCS982986 LMO982986 LWK982986 MGG982986 MQC982986 MZY982986 NJU982986 NTQ982986 ODM982986 ONI982986 OXE982986 PHA982986 PQW982986 QAS982986 QKO982986 QUK982986 REG982986 ROC982986 RXY982986 SHU982986 SRQ982986 TBM982986 TLI982986 TVE982986 UFA982986 UOW982986 UYS982986 VIO982986 VSK982986 WCG982986 WMC982986 WVY982986 U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U65482 JP65482 TL65482 ADH65482 AND65482 AWZ65482 BGV65482 BQR65482 CAN65482 CKJ65482 CUF65482 DEB65482 DNX65482 DXT65482 EHP65482 ERL65482 FBH65482 FLD65482 FUZ65482 GEV65482 GOR65482 GYN65482 HIJ65482 HSF65482 ICB65482 ILX65482 IVT65482 JFP65482 JPL65482 JZH65482 KJD65482 KSZ65482 LCV65482 LMR65482 LWN65482 MGJ65482 MQF65482 NAB65482 NJX65482 NTT65482 ODP65482 ONL65482 OXH65482 PHD65482 PQZ65482 QAV65482 QKR65482 QUN65482 REJ65482 ROF65482 RYB65482 SHX65482 SRT65482 TBP65482 TLL65482 TVH65482 UFD65482 UOZ65482 UYV65482 VIR65482 VSN65482 WCJ65482 WMF65482 WWB65482 U131018 JP131018 TL131018 ADH131018 AND131018 AWZ131018 BGV131018 BQR131018 CAN131018 CKJ131018 CUF131018 DEB131018 DNX131018 DXT131018 EHP131018 ERL131018 FBH131018 FLD131018 FUZ131018 GEV131018 GOR131018 GYN131018 HIJ131018 HSF131018 ICB131018 ILX131018 IVT131018 JFP131018 JPL131018 JZH131018 KJD131018 KSZ131018 LCV131018 LMR131018 LWN131018 MGJ131018 MQF131018 NAB131018 NJX131018 NTT131018 ODP131018 ONL131018 OXH131018 PHD131018 PQZ131018 QAV131018 QKR131018 QUN131018 REJ131018 ROF131018 RYB131018 SHX131018 SRT131018 TBP131018 TLL131018 TVH131018 UFD131018 UOZ131018 UYV131018 VIR131018 VSN131018 WCJ131018 WMF131018 WWB131018 U196554 JP196554 TL196554 ADH196554 AND196554 AWZ196554 BGV196554 BQR196554 CAN196554 CKJ196554 CUF196554 DEB196554 DNX196554 DXT196554 EHP196554 ERL196554 FBH196554 FLD196554 FUZ196554 GEV196554 GOR196554 GYN196554 HIJ196554 HSF196554 ICB196554 ILX196554 IVT196554 JFP196554 JPL196554 JZH196554 KJD196554 KSZ196554 LCV196554 LMR196554 LWN196554 MGJ196554 MQF196554 NAB196554 NJX196554 NTT196554 ODP196554 ONL196554 OXH196554 PHD196554 PQZ196554 QAV196554 QKR196554 QUN196554 REJ196554 ROF196554 RYB196554 SHX196554 SRT196554 TBP196554 TLL196554 TVH196554 UFD196554 UOZ196554 UYV196554 VIR196554 VSN196554 WCJ196554 WMF196554 WWB196554 U262090 JP262090 TL262090 ADH262090 AND262090 AWZ262090 BGV262090 BQR262090 CAN262090 CKJ262090 CUF262090 DEB262090 DNX262090 DXT262090 EHP262090 ERL262090 FBH262090 FLD262090 FUZ262090 GEV262090 GOR262090 GYN262090 HIJ262090 HSF262090 ICB262090 ILX262090 IVT262090 JFP262090 JPL262090 JZH262090 KJD262090 KSZ262090 LCV262090 LMR262090 LWN262090 MGJ262090 MQF262090 NAB262090 NJX262090 NTT262090 ODP262090 ONL262090 OXH262090 PHD262090 PQZ262090 QAV262090 QKR262090 QUN262090 REJ262090 ROF262090 RYB262090 SHX262090 SRT262090 TBP262090 TLL262090 TVH262090 UFD262090 UOZ262090 UYV262090 VIR262090 VSN262090 WCJ262090 WMF262090 WWB262090 U327626 JP327626 TL327626 ADH327626 AND327626 AWZ327626 BGV327626 BQR327626 CAN327626 CKJ327626 CUF327626 DEB327626 DNX327626 DXT327626 EHP327626 ERL327626 FBH327626 FLD327626 FUZ327626 GEV327626 GOR327626 GYN327626 HIJ327626 HSF327626 ICB327626 ILX327626 IVT327626 JFP327626 JPL327626 JZH327626 KJD327626 KSZ327626 LCV327626 LMR327626 LWN327626 MGJ327626 MQF327626 NAB327626 NJX327626 NTT327626 ODP327626 ONL327626 OXH327626 PHD327626 PQZ327626 QAV327626 QKR327626 QUN327626 REJ327626 ROF327626 RYB327626 SHX327626 SRT327626 TBP327626 TLL327626 TVH327626 UFD327626 UOZ327626 UYV327626 VIR327626 VSN327626 WCJ327626 WMF327626 WWB327626 U393162 JP393162 TL393162 ADH393162 AND393162 AWZ393162 BGV393162 BQR393162 CAN393162 CKJ393162 CUF393162 DEB393162 DNX393162 DXT393162 EHP393162 ERL393162 FBH393162 FLD393162 FUZ393162 GEV393162 GOR393162 GYN393162 HIJ393162 HSF393162 ICB393162 ILX393162 IVT393162 JFP393162 JPL393162 JZH393162 KJD393162 KSZ393162 LCV393162 LMR393162 LWN393162 MGJ393162 MQF393162 NAB393162 NJX393162 NTT393162 ODP393162 ONL393162 OXH393162 PHD393162 PQZ393162 QAV393162 QKR393162 QUN393162 REJ393162 ROF393162 RYB393162 SHX393162 SRT393162 TBP393162 TLL393162 TVH393162 UFD393162 UOZ393162 UYV393162 VIR393162 VSN393162 WCJ393162 WMF393162 WWB393162 U458698 JP458698 TL458698 ADH458698 AND458698 AWZ458698 BGV458698 BQR458698 CAN458698 CKJ458698 CUF458698 DEB458698 DNX458698 DXT458698 EHP458698 ERL458698 FBH458698 FLD458698 FUZ458698 GEV458698 GOR458698 GYN458698 HIJ458698 HSF458698 ICB458698 ILX458698 IVT458698 JFP458698 JPL458698 JZH458698 KJD458698 KSZ458698 LCV458698 LMR458698 LWN458698 MGJ458698 MQF458698 NAB458698 NJX458698 NTT458698 ODP458698 ONL458698 OXH458698 PHD458698 PQZ458698 QAV458698 QKR458698 QUN458698 REJ458698 ROF458698 RYB458698 SHX458698 SRT458698 TBP458698 TLL458698 TVH458698 UFD458698 UOZ458698 UYV458698 VIR458698 VSN458698 WCJ458698 WMF458698 WWB458698 U524234 JP524234 TL524234 ADH524234 AND524234 AWZ524234 BGV524234 BQR524234 CAN524234 CKJ524234 CUF524234 DEB524234 DNX524234 DXT524234 EHP524234 ERL524234 FBH524234 FLD524234 FUZ524234 GEV524234 GOR524234 GYN524234 HIJ524234 HSF524234 ICB524234 ILX524234 IVT524234 JFP524234 JPL524234 JZH524234 KJD524234 KSZ524234 LCV524234 LMR524234 LWN524234 MGJ524234 MQF524234 NAB524234 NJX524234 NTT524234 ODP524234 ONL524234 OXH524234 PHD524234 PQZ524234 QAV524234 QKR524234 QUN524234 REJ524234 ROF524234 RYB524234 SHX524234 SRT524234 TBP524234 TLL524234 TVH524234 UFD524234 UOZ524234 UYV524234 VIR524234 VSN524234 WCJ524234 WMF524234 WWB524234 U589770 JP589770 TL589770 ADH589770 AND589770 AWZ589770 BGV589770 BQR589770 CAN589770 CKJ589770 CUF589770 DEB589770 DNX589770 DXT589770 EHP589770 ERL589770 FBH589770 FLD589770 FUZ589770 GEV589770 GOR589770 GYN589770 HIJ589770 HSF589770 ICB589770 ILX589770 IVT589770 JFP589770 JPL589770 JZH589770 KJD589770 KSZ589770 LCV589770 LMR589770 LWN589770 MGJ589770 MQF589770 NAB589770 NJX589770 NTT589770 ODP589770 ONL589770 OXH589770 PHD589770 PQZ589770 QAV589770 QKR589770 QUN589770 REJ589770 ROF589770 RYB589770 SHX589770 SRT589770 TBP589770 TLL589770 TVH589770 UFD589770 UOZ589770 UYV589770 VIR589770 VSN589770 WCJ589770 WMF589770 WWB589770 U655306 JP655306 TL655306 ADH655306 AND655306 AWZ655306 BGV655306 BQR655306 CAN655306 CKJ655306 CUF655306 DEB655306 DNX655306 DXT655306 EHP655306 ERL655306 FBH655306 FLD655306 FUZ655306 GEV655306 GOR655306 GYN655306 HIJ655306 HSF655306 ICB655306 ILX655306 IVT655306 JFP655306 JPL655306 JZH655306 KJD655306 KSZ655306 LCV655306 LMR655306 LWN655306 MGJ655306 MQF655306 NAB655306 NJX655306 NTT655306 ODP655306 ONL655306 OXH655306 PHD655306 PQZ655306 QAV655306 QKR655306 QUN655306 REJ655306 ROF655306 RYB655306 SHX655306 SRT655306 TBP655306 TLL655306 TVH655306 UFD655306 UOZ655306 UYV655306 VIR655306 VSN655306 WCJ655306 WMF655306 WWB655306 U720842 JP720842 TL720842 ADH720842 AND720842 AWZ720842 BGV720842 BQR720842 CAN720842 CKJ720842 CUF720842 DEB720842 DNX720842 DXT720842 EHP720842 ERL720842 FBH720842 FLD720842 FUZ720842 GEV720842 GOR720842 GYN720842 HIJ720842 HSF720842 ICB720842 ILX720842 IVT720842 JFP720842 JPL720842 JZH720842 KJD720842 KSZ720842 LCV720842 LMR720842 LWN720842 MGJ720842 MQF720842 NAB720842 NJX720842 NTT720842 ODP720842 ONL720842 OXH720842 PHD720842 PQZ720842 QAV720842 QKR720842 QUN720842 REJ720842 ROF720842 RYB720842 SHX720842 SRT720842 TBP720842 TLL720842 TVH720842 UFD720842 UOZ720842 UYV720842 VIR720842 VSN720842 WCJ720842 WMF720842 WWB720842 U786378 JP786378 TL786378 ADH786378 AND786378 AWZ786378 BGV786378 BQR786378 CAN786378 CKJ786378 CUF786378 DEB786378 DNX786378 DXT786378 EHP786378 ERL786378 FBH786378 FLD786378 FUZ786378 GEV786378 GOR786378 GYN786378 HIJ786378 HSF786378 ICB786378 ILX786378 IVT786378 JFP786378 JPL786378 JZH786378 KJD786378 KSZ786378 LCV786378 LMR786378 LWN786378 MGJ786378 MQF786378 NAB786378 NJX786378 NTT786378 ODP786378 ONL786378 OXH786378 PHD786378 PQZ786378 QAV786378 QKR786378 QUN786378 REJ786378 ROF786378 RYB786378 SHX786378 SRT786378 TBP786378 TLL786378 TVH786378 UFD786378 UOZ786378 UYV786378 VIR786378 VSN786378 WCJ786378 WMF786378 WWB786378 U851914 JP851914 TL851914 ADH851914 AND851914 AWZ851914 BGV851914 BQR851914 CAN851914 CKJ851914 CUF851914 DEB851914 DNX851914 DXT851914 EHP851914 ERL851914 FBH851914 FLD851914 FUZ851914 GEV851914 GOR851914 GYN851914 HIJ851914 HSF851914 ICB851914 ILX851914 IVT851914 JFP851914 JPL851914 JZH851914 KJD851914 KSZ851914 LCV851914 LMR851914 LWN851914 MGJ851914 MQF851914 NAB851914 NJX851914 NTT851914 ODP851914 ONL851914 OXH851914 PHD851914 PQZ851914 QAV851914 QKR851914 QUN851914 REJ851914 ROF851914 RYB851914 SHX851914 SRT851914 TBP851914 TLL851914 TVH851914 UFD851914 UOZ851914 UYV851914 VIR851914 VSN851914 WCJ851914 WMF851914 WWB851914 U917450 JP917450 TL917450 ADH917450 AND917450 AWZ917450 BGV917450 BQR917450 CAN917450 CKJ917450 CUF917450 DEB917450 DNX917450 DXT917450 EHP917450 ERL917450 FBH917450 FLD917450 FUZ917450 GEV917450 GOR917450 GYN917450 HIJ917450 HSF917450 ICB917450 ILX917450 IVT917450 JFP917450 JPL917450 JZH917450 KJD917450 KSZ917450 LCV917450 LMR917450 LWN917450 MGJ917450 MQF917450 NAB917450 NJX917450 NTT917450 ODP917450 ONL917450 OXH917450 PHD917450 PQZ917450 QAV917450 QKR917450 QUN917450 REJ917450 ROF917450 RYB917450 SHX917450 SRT917450 TBP917450 TLL917450 TVH917450 UFD917450 UOZ917450 UYV917450 VIR917450 VSN917450 WCJ917450 WMF917450 WWB917450 U982986 JP982986 TL982986 ADH982986 AND982986 AWZ982986 BGV982986 BQR982986 CAN982986 CKJ982986 CUF982986 DEB982986 DNX982986 DXT982986 EHP982986 ERL982986 FBH982986 FLD982986 FUZ982986 GEV982986 GOR982986 GYN982986 HIJ982986 HSF982986 ICB982986 ILX982986 IVT982986 JFP982986 JPL982986 JZH982986 KJD982986 KSZ982986 LCV982986 LMR982986 LWN982986 MGJ982986 MQF982986 NAB982986 NJX982986 NTT982986 ODP982986 ONL982986 OXH982986 PHD982986 PQZ982986 QAV982986 QKR982986 QUN982986 REJ982986 ROF982986 RYB982986 SHX982986 SRT982986 TBP982986 TLL982986 TVH982986 UFD982986 UOZ982986 UYV982986 VIR982986 VSN982986 WCJ982986 WMF982986 WWB982986 Z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Z65482 JS65482 TO65482 ADK65482 ANG65482 AXC65482 BGY65482 BQU65482 CAQ65482 CKM65482 CUI65482 DEE65482 DOA65482 DXW65482 EHS65482 ERO65482 FBK65482 FLG65482 FVC65482 GEY65482 GOU65482 GYQ65482 HIM65482 HSI65482 ICE65482 IMA65482 IVW65482 JFS65482 JPO65482 JZK65482 KJG65482 KTC65482 LCY65482 LMU65482 LWQ65482 MGM65482 MQI65482 NAE65482 NKA65482 NTW65482 ODS65482 ONO65482 OXK65482 PHG65482 PRC65482 QAY65482 QKU65482 QUQ65482 REM65482 ROI65482 RYE65482 SIA65482 SRW65482 TBS65482 TLO65482 TVK65482 UFG65482 UPC65482 UYY65482 VIU65482 VSQ65482 WCM65482 WMI65482 WWE65482 Z131018 JS131018 TO131018 ADK131018 ANG131018 AXC131018 BGY131018 BQU131018 CAQ131018 CKM131018 CUI131018 DEE131018 DOA131018 DXW131018 EHS131018 ERO131018 FBK131018 FLG131018 FVC131018 GEY131018 GOU131018 GYQ131018 HIM131018 HSI131018 ICE131018 IMA131018 IVW131018 JFS131018 JPO131018 JZK131018 KJG131018 KTC131018 LCY131018 LMU131018 LWQ131018 MGM131018 MQI131018 NAE131018 NKA131018 NTW131018 ODS131018 ONO131018 OXK131018 PHG131018 PRC131018 QAY131018 QKU131018 QUQ131018 REM131018 ROI131018 RYE131018 SIA131018 SRW131018 TBS131018 TLO131018 TVK131018 UFG131018 UPC131018 UYY131018 VIU131018 VSQ131018 WCM131018 WMI131018 WWE131018 Z196554 JS196554 TO196554 ADK196554 ANG196554 AXC196554 BGY196554 BQU196554 CAQ196554 CKM196554 CUI196554 DEE196554 DOA196554 DXW196554 EHS196554 ERO196554 FBK196554 FLG196554 FVC196554 GEY196554 GOU196554 GYQ196554 HIM196554 HSI196554 ICE196554 IMA196554 IVW196554 JFS196554 JPO196554 JZK196554 KJG196554 KTC196554 LCY196554 LMU196554 LWQ196554 MGM196554 MQI196554 NAE196554 NKA196554 NTW196554 ODS196554 ONO196554 OXK196554 PHG196554 PRC196554 QAY196554 QKU196554 QUQ196554 REM196554 ROI196554 RYE196554 SIA196554 SRW196554 TBS196554 TLO196554 TVK196554 UFG196554 UPC196554 UYY196554 VIU196554 VSQ196554 WCM196554 WMI196554 WWE196554 Z262090 JS262090 TO262090 ADK262090 ANG262090 AXC262090 BGY262090 BQU262090 CAQ262090 CKM262090 CUI262090 DEE262090 DOA262090 DXW262090 EHS262090 ERO262090 FBK262090 FLG262090 FVC262090 GEY262090 GOU262090 GYQ262090 HIM262090 HSI262090 ICE262090 IMA262090 IVW262090 JFS262090 JPO262090 JZK262090 KJG262090 KTC262090 LCY262090 LMU262090 LWQ262090 MGM262090 MQI262090 NAE262090 NKA262090 NTW262090 ODS262090 ONO262090 OXK262090 PHG262090 PRC262090 QAY262090 QKU262090 QUQ262090 REM262090 ROI262090 RYE262090 SIA262090 SRW262090 TBS262090 TLO262090 TVK262090 UFG262090 UPC262090 UYY262090 VIU262090 VSQ262090 WCM262090 WMI262090 WWE262090 Z327626 JS327626 TO327626 ADK327626 ANG327626 AXC327626 BGY327626 BQU327626 CAQ327626 CKM327626 CUI327626 DEE327626 DOA327626 DXW327626 EHS327626 ERO327626 FBK327626 FLG327626 FVC327626 GEY327626 GOU327626 GYQ327626 HIM327626 HSI327626 ICE327626 IMA327626 IVW327626 JFS327626 JPO327626 JZK327626 KJG327626 KTC327626 LCY327626 LMU327626 LWQ327626 MGM327626 MQI327626 NAE327626 NKA327626 NTW327626 ODS327626 ONO327626 OXK327626 PHG327626 PRC327626 QAY327626 QKU327626 QUQ327626 REM327626 ROI327626 RYE327626 SIA327626 SRW327626 TBS327626 TLO327626 TVK327626 UFG327626 UPC327626 UYY327626 VIU327626 VSQ327626 WCM327626 WMI327626 WWE327626 Z393162 JS393162 TO393162 ADK393162 ANG393162 AXC393162 BGY393162 BQU393162 CAQ393162 CKM393162 CUI393162 DEE393162 DOA393162 DXW393162 EHS393162 ERO393162 FBK393162 FLG393162 FVC393162 GEY393162 GOU393162 GYQ393162 HIM393162 HSI393162 ICE393162 IMA393162 IVW393162 JFS393162 JPO393162 JZK393162 KJG393162 KTC393162 LCY393162 LMU393162 LWQ393162 MGM393162 MQI393162 NAE393162 NKA393162 NTW393162 ODS393162 ONO393162 OXK393162 PHG393162 PRC393162 QAY393162 QKU393162 QUQ393162 REM393162 ROI393162 RYE393162 SIA393162 SRW393162 TBS393162 TLO393162 TVK393162 UFG393162 UPC393162 UYY393162 VIU393162 VSQ393162 WCM393162 WMI393162 WWE393162 Z458698 JS458698 TO458698 ADK458698 ANG458698 AXC458698 BGY458698 BQU458698 CAQ458698 CKM458698 CUI458698 DEE458698 DOA458698 DXW458698 EHS458698 ERO458698 FBK458698 FLG458698 FVC458698 GEY458698 GOU458698 GYQ458698 HIM458698 HSI458698 ICE458698 IMA458698 IVW458698 JFS458698 JPO458698 JZK458698 KJG458698 KTC458698 LCY458698 LMU458698 LWQ458698 MGM458698 MQI458698 NAE458698 NKA458698 NTW458698 ODS458698 ONO458698 OXK458698 PHG458698 PRC458698 QAY458698 QKU458698 QUQ458698 REM458698 ROI458698 RYE458698 SIA458698 SRW458698 TBS458698 TLO458698 TVK458698 UFG458698 UPC458698 UYY458698 VIU458698 VSQ458698 WCM458698 WMI458698 WWE458698 Z524234 JS524234 TO524234 ADK524234 ANG524234 AXC524234 BGY524234 BQU524234 CAQ524234 CKM524234 CUI524234 DEE524234 DOA524234 DXW524234 EHS524234 ERO524234 FBK524234 FLG524234 FVC524234 GEY524234 GOU524234 GYQ524234 HIM524234 HSI524234 ICE524234 IMA524234 IVW524234 JFS524234 JPO524234 JZK524234 KJG524234 KTC524234 LCY524234 LMU524234 LWQ524234 MGM524234 MQI524234 NAE524234 NKA524234 NTW524234 ODS524234 ONO524234 OXK524234 PHG524234 PRC524234 QAY524234 QKU524234 QUQ524234 REM524234 ROI524234 RYE524234 SIA524234 SRW524234 TBS524234 TLO524234 TVK524234 UFG524234 UPC524234 UYY524234 VIU524234 VSQ524234 WCM524234 WMI524234 WWE524234 Z589770 JS589770 TO589770 ADK589770 ANG589770 AXC589770 BGY589770 BQU589770 CAQ589770 CKM589770 CUI589770 DEE589770 DOA589770 DXW589770 EHS589770 ERO589770 FBK589770 FLG589770 FVC589770 GEY589770 GOU589770 GYQ589770 HIM589770 HSI589770 ICE589770 IMA589770 IVW589770 JFS589770 JPO589770 JZK589770 KJG589770 KTC589770 LCY589770 LMU589770 LWQ589770 MGM589770 MQI589770 NAE589770 NKA589770 NTW589770 ODS589770 ONO589770 OXK589770 PHG589770 PRC589770 QAY589770 QKU589770 QUQ589770 REM589770 ROI589770 RYE589770 SIA589770 SRW589770 TBS589770 TLO589770 TVK589770 UFG589770 UPC589770 UYY589770 VIU589770 VSQ589770 WCM589770 WMI589770 WWE589770 Z655306 JS655306 TO655306 ADK655306 ANG655306 AXC655306 BGY655306 BQU655306 CAQ655306 CKM655306 CUI655306 DEE655306 DOA655306 DXW655306 EHS655306 ERO655306 FBK655306 FLG655306 FVC655306 GEY655306 GOU655306 GYQ655306 HIM655306 HSI655306 ICE655306 IMA655306 IVW655306 JFS655306 JPO655306 JZK655306 KJG655306 KTC655306 LCY655306 LMU655306 LWQ655306 MGM655306 MQI655306 NAE655306 NKA655306 NTW655306 ODS655306 ONO655306 OXK655306 PHG655306 PRC655306 QAY655306 QKU655306 QUQ655306 REM655306 ROI655306 RYE655306 SIA655306 SRW655306 TBS655306 TLO655306 TVK655306 UFG655306 UPC655306 UYY655306 VIU655306 VSQ655306 WCM655306 WMI655306 WWE655306 Z720842 JS720842 TO720842 ADK720842 ANG720842 AXC720842 BGY720842 BQU720842 CAQ720842 CKM720842 CUI720842 DEE720842 DOA720842 DXW720842 EHS720842 ERO720842 FBK720842 FLG720842 FVC720842 GEY720842 GOU720842 GYQ720842 HIM720842 HSI720842 ICE720842 IMA720842 IVW720842 JFS720842 JPO720842 JZK720842 KJG720842 KTC720842 LCY720842 LMU720842 LWQ720842 MGM720842 MQI720842 NAE720842 NKA720842 NTW720842 ODS720842 ONO720842 OXK720842 PHG720842 PRC720842 QAY720842 QKU720842 QUQ720842 REM720842 ROI720842 RYE720842 SIA720842 SRW720842 TBS720842 TLO720842 TVK720842 UFG720842 UPC720842 UYY720842 VIU720842 VSQ720842 WCM720842 WMI720842 WWE720842 Z786378 JS786378 TO786378 ADK786378 ANG786378 AXC786378 BGY786378 BQU786378 CAQ786378 CKM786378 CUI786378 DEE786378 DOA786378 DXW786378 EHS786378 ERO786378 FBK786378 FLG786378 FVC786378 GEY786378 GOU786378 GYQ786378 HIM786378 HSI786378 ICE786378 IMA786378 IVW786378 JFS786378 JPO786378 JZK786378 KJG786378 KTC786378 LCY786378 LMU786378 LWQ786378 MGM786378 MQI786378 NAE786378 NKA786378 NTW786378 ODS786378 ONO786378 OXK786378 PHG786378 PRC786378 QAY786378 QKU786378 QUQ786378 REM786378 ROI786378 RYE786378 SIA786378 SRW786378 TBS786378 TLO786378 TVK786378 UFG786378 UPC786378 UYY786378 VIU786378 VSQ786378 WCM786378 WMI786378 WWE786378 Z851914 JS851914 TO851914 ADK851914 ANG851914 AXC851914 BGY851914 BQU851914 CAQ851914 CKM851914 CUI851914 DEE851914 DOA851914 DXW851914 EHS851914 ERO851914 FBK851914 FLG851914 FVC851914 GEY851914 GOU851914 GYQ851914 HIM851914 HSI851914 ICE851914 IMA851914 IVW851914 JFS851914 JPO851914 JZK851914 KJG851914 KTC851914 LCY851914 LMU851914 LWQ851914 MGM851914 MQI851914 NAE851914 NKA851914 NTW851914 ODS851914 ONO851914 OXK851914 PHG851914 PRC851914 QAY851914 QKU851914 QUQ851914 REM851914 ROI851914 RYE851914 SIA851914 SRW851914 TBS851914 TLO851914 TVK851914 UFG851914 UPC851914 UYY851914 VIU851914 VSQ851914 WCM851914 WMI851914 WWE851914 Z917450 JS917450 TO917450 ADK917450 ANG917450 AXC917450 BGY917450 BQU917450 CAQ917450 CKM917450 CUI917450 DEE917450 DOA917450 DXW917450 EHS917450 ERO917450 FBK917450 FLG917450 FVC917450 GEY917450 GOU917450 GYQ917450 HIM917450 HSI917450 ICE917450 IMA917450 IVW917450 JFS917450 JPO917450 JZK917450 KJG917450 KTC917450 LCY917450 LMU917450 LWQ917450 MGM917450 MQI917450 NAE917450 NKA917450 NTW917450 ODS917450 ONO917450 OXK917450 PHG917450 PRC917450 QAY917450 QKU917450 QUQ917450 REM917450 ROI917450 RYE917450 SIA917450 SRW917450 TBS917450 TLO917450 TVK917450 UFG917450 UPC917450 UYY917450 VIU917450 VSQ917450 WCM917450 WMI917450 WWE917450 Z982986 JS982986 TO982986 ADK982986 ANG982986 AXC982986 BGY982986 BQU982986 CAQ982986 CKM982986 CUI982986 DEE982986 DOA982986 DXW982986 EHS982986 ERO982986 FBK982986 FLG982986 FVC982986 GEY982986 GOU982986 GYQ982986 HIM982986 HSI982986 ICE982986 IMA982986 IVW982986 JFS982986 JPO982986 JZK982986 KJG982986 KTC982986 LCY982986 LMU982986 LWQ982986 MGM982986 MQI982986 NAE982986 NKA982986 NTW982986 ODS982986 ONO982986 OXK982986 PHG982986 PRC982986 QAY982986 QKU982986 QUQ982986 REM982986 ROI982986 RYE982986 SIA982986 SRW982986 TBS982986 TLO982986 TVK982986 UFG982986 UPC982986 UYY982986 VIU982986 VSQ982986 WCM982986 WMI982986 WWE982986 AD8" xr:uid="{0340CA57-70E2-4FDF-9FA9-E629069D99A3}"/>
    <dataValidation allowBlank="1" showInputMessage="1" showErrorMessage="1" promptTitle="JUSTIFICACIÓN" prompt="Se debe registrar la gestion adelantada frenta a la(s) actividad(es) programadas." sqref="AE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482:S65482 JN65482 TJ65482 ADF65482 ANB65482 AWX65482 BGT65482 BQP65482 CAL65482 CKH65482 CUD65482 DDZ65482 DNV65482 DXR65482 EHN65482 ERJ65482 FBF65482 FLB65482 FUX65482 GET65482 GOP65482 GYL65482 HIH65482 HSD65482 IBZ65482 ILV65482 IVR65482 JFN65482 JPJ65482 JZF65482 KJB65482 KSX65482 LCT65482 LMP65482 LWL65482 MGH65482 MQD65482 MZZ65482 NJV65482 NTR65482 ODN65482 ONJ65482 OXF65482 PHB65482 PQX65482 QAT65482 QKP65482 QUL65482 REH65482 ROD65482 RXZ65482 SHV65482 SRR65482 TBN65482 TLJ65482 TVF65482 UFB65482 UOX65482 UYT65482 VIP65482 VSL65482 WCH65482 WMD65482 WVZ65482 R131018:S131018 JN131018 TJ131018 ADF131018 ANB131018 AWX131018 BGT131018 BQP131018 CAL131018 CKH131018 CUD131018 DDZ131018 DNV131018 DXR131018 EHN131018 ERJ131018 FBF131018 FLB131018 FUX131018 GET131018 GOP131018 GYL131018 HIH131018 HSD131018 IBZ131018 ILV131018 IVR131018 JFN131018 JPJ131018 JZF131018 KJB131018 KSX131018 LCT131018 LMP131018 LWL131018 MGH131018 MQD131018 MZZ131018 NJV131018 NTR131018 ODN131018 ONJ131018 OXF131018 PHB131018 PQX131018 QAT131018 QKP131018 QUL131018 REH131018 ROD131018 RXZ131018 SHV131018 SRR131018 TBN131018 TLJ131018 TVF131018 UFB131018 UOX131018 UYT131018 VIP131018 VSL131018 WCH131018 WMD131018 WVZ131018 R196554:S196554 JN196554 TJ196554 ADF196554 ANB196554 AWX196554 BGT196554 BQP196554 CAL196554 CKH196554 CUD196554 DDZ196554 DNV196554 DXR196554 EHN196554 ERJ196554 FBF196554 FLB196554 FUX196554 GET196554 GOP196554 GYL196554 HIH196554 HSD196554 IBZ196554 ILV196554 IVR196554 JFN196554 JPJ196554 JZF196554 KJB196554 KSX196554 LCT196554 LMP196554 LWL196554 MGH196554 MQD196554 MZZ196554 NJV196554 NTR196554 ODN196554 ONJ196554 OXF196554 PHB196554 PQX196554 QAT196554 QKP196554 QUL196554 REH196554 ROD196554 RXZ196554 SHV196554 SRR196554 TBN196554 TLJ196554 TVF196554 UFB196554 UOX196554 UYT196554 VIP196554 VSL196554 WCH196554 WMD196554 WVZ196554 R262090:S262090 JN262090 TJ262090 ADF262090 ANB262090 AWX262090 BGT262090 BQP262090 CAL262090 CKH262090 CUD262090 DDZ262090 DNV262090 DXR262090 EHN262090 ERJ262090 FBF262090 FLB262090 FUX262090 GET262090 GOP262090 GYL262090 HIH262090 HSD262090 IBZ262090 ILV262090 IVR262090 JFN262090 JPJ262090 JZF262090 KJB262090 KSX262090 LCT262090 LMP262090 LWL262090 MGH262090 MQD262090 MZZ262090 NJV262090 NTR262090 ODN262090 ONJ262090 OXF262090 PHB262090 PQX262090 QAT262090 QKP262090 QUL262090 REH262090 ROD262090 RXZ262090 SHV262090 SRR262090 TBN262090 TLJ262090 TVF262090 UFB262090 UOX262090 UYT262090 VIP262090 VSL262090 WCH262090 WMD262090 WVZ262090 R327626:S327626 JN327626 TJ327626 ADF327626 ANB327626 AWX327626 BGT327626 BQP327626 CAL327626 CKH327626 CUD327626 DDZ327626 DNV327626 DXR327626 EHN327626 ERJ327626 FBF327626 FLB327626 FUX327626 GET327626 GOP327626 GYL327626 HIH327626 HSD327626 IBZ327626 ILV327626 IVR327626 JFN327626 JPJ327626 JZF327626 KJB327626 KSX327626 LCT327626 LMP327626 LWL327626 MGH327626 MQD327626 MZZ327626 NJV327626 NTR327626 ODN327626 ONJ327626 OXF327626 PHB327626 PQX327626 QAT327626 QKP327626 QUL327626 REH327626 ROD327626 RXZ327626 SHV327626 SRR327626 TBN327626 TLJ327626 TVF327626 UFB327626 UOX327626 UYT327626 VIP327626 VSL327626 WCH327626 WMD327626 WVZ327626 R393162:S393162 JN393162 TJ393162 ADF393162 ANB393162 AWX393162 BGT393162 BQP393162 CAL393162 CKH393162 CUD393162 DDZ393162 DNV393162 DXR393162 EHN393162 ERJ393162 FBF393162 FLB393162 FUX393162 GET393162 GOP393162 GYL393162 HIH393162 HSD393162 IBZ393162 ILV393162 IVR393162 JFN393162 JPJ393162 JZF393162 KJB393162 KSX393162 LCT393162 LMP393162 LWL393162 MGH393162 MQD393162 MZZ393162 NJV393162 NTR393162 ODN393162 ONJ393162 OXF393162 PHB393162 PQX393162 QAT393162 QKP393162 QUL393162 REH393162 ROD393162 RXZ393162 SHV393162 SRR393162 TBN393162 TLJ393162 TVF393162 UFB393162 UOX393162 UYT393162 VIP393162 VSL393162 WCH393162 WMD393162 WVZ393162 R458698:S458698 JN458698 TJ458698 ADF458698 ANB458698 AWX458698 BGT458698 BQP458698 CAL458698 CKH458698 CUD458698 DDZ458698 DNV458698 DXR458698 EHN458698 ERJ458698 FBF458698 FLB458698 FUX458698 GET458698 GOP458698 GYL458698 HIH458698 HSD458698 IBZ458698 ILV458698 IVR458698 JFN458698 JPJ458698 JZF458698 KJB458698 KSX458698 LCT458698 LMP458698 LWL458698 MGH458698 MQD458698 MZZ458698 NJV458698 NTR458698 ODN458698 ONJ458698 OXF458698 PHB458698 PQX458698 QAT458698 QKP458698 QUL458698 REH458698 ROD458698 RXZ458698 SHV458698 SRR458698 TBN458698 TLJ458698 TVF458698 UFB458698 UOX458698 UYT458698 VIP458698 VSL458698 WCH458698 WMD458698 WVZ458698 R524234:S524234 JN524234 TJ524234 ADF524234 ANB524234 AWX524234 BGT524234 BQP524234 CAL524234 CKH524234 CUD524234 DDZ524234 DNV524234 DXR524234 EHN524234 ERJ524234 FBF524234 FLB524234 FUX524234 GET524234 GOP524234 GYL524234 HIH524234 HSD524234 IBZ524234 ILV524234 IVR524234 JFN524234 JPJ524234 JZF524234 KJB524234 KSX524234 LCT524234 LMP524234 LWL524234 MGH524234 MQD524234 MZZ524234 NJV524234 NTR524234 ODN524234 ONJ524234 OXF524234 PHB524234 PQX524234 QAT524234 QKP524234 QUL524234 REH524234 ROD524234 RXZ524234 SHV524234 SRR524234 TBN524234 TLJ524234 TVF524234 UFB524234 UOX524234 UYT524234 VIP524234 VSL524234 WCH524234 WMD524234 WVZ524234 R589770:S589770 JN589770 TJ589770 ADF589770 ANB589770 AWX589770 BGT589770 BQP589770 CAL589770 CKH589770 CUD589770 DDZ589770 DNV589770 DXR589770 EHN589770 ERJ589770 FBF589770 FLB589770 FUX589770 GET589770 GOP589770 GYL589770 HIH589770 HSD589770 IBZ589770 ILV589770 IVR589770 JFN589770 JPJ589770 JZF589770 KJB589770 KSX589770 LCT589770 LMP589770 LWL589770 MGH589770 MQD589770 MZZ589770 NJV589770 NTR589770 ODN589770 ONJ589770 OXF589770 PHB589770 PQX589770 QAT589770 QKP589770 QUL589770 REH589770 ROD589770 RXZ589770 SHV589770 SRR589770 TBN589770 TLJ589770 TVF589770 UFB589770 UOX589770 UYT589770 VIP589770 VSL589770 WCH589770 WMD589770 WVZ589770 R655306:S655306 JN655306 TJ655306 ADF655306 ANB655306 AWX655306 BGT655306 BQP655306 CAL655306 CKH655306 CUD655306 DDZ655306 DNV655306 DXR655306 EHN655306 ERJ655306 FBF655306 FLB655306 FUX655306 GET655306 GOP655306 GYL655306 HIH655306 HSD655306 IBZ655306 ILV655306 IVR655306 JFN655306 JPJ655306 JZF655306 KJB655306 KSX655306 LCT655306 LMP655306 LWL655306 MGH655306 MQD655306 MZZ655306 NJV655306 NTR655306 ODN655306 ONJ655306 OXF655306 PHB655306 PQX655306 QAT655306 QKP655306 QUL655306 REH655306 ROD655306 RXZ655306 SHV655306 SRR655306 TBN655306 TLJ655306 TVF655306 UFB655306 UOX655306 UYT655306 VIP655306 VSL655306 WCH655306 WMD655306 WVZ655306 R720842:S720842 JN720842 TJ720842 ADF720842 ANB720842 AWX720842 BGT720842 BQP720842 CAL720842 CKH720842 CUD720842 DDZ720842 DNV720842 DXR720842 EHN720842 ERJ720842 FBF720842 FLB720842 FUX720842 GET720842 GOP720842 GYL720842 HIH720842 HSD720842 IBZ720842 ILV720842 IVR720842 JFN720842 JPJ720842 JZF720842 KJB720842 KSX720842 LCT720842 LMP720842 LWL720842 MGH720842 MQD720842 MZZ720842 NJV720842 NTR720842 ODN720842 ONJ720842 OXF720842 PHB720842 PQX720842 QAT720842 QKP720842 QUL720842 REH720842 ROD720842 RXZ720842 SHV720842 SRR720842 TBN720842 TLJ720842 TVF720842 UFB720842 UOX720842 UYT720842 VIP720842 VSL720842 WCH720842 WMD720842 WVZ720842 R786378:S786378 JN786378 TJ786378 ADF786378 ANB786378 AWX786378 BGT786378 BQP786378 CAL786378 CKH786378 CUD786378 DDZ786378 DNV786378 DXR786378 EHN786378 ERJ786378 FBF786378 FLB786378 FUX786378 GET786378 GOP786378 GYL786378 HIH786378 HSD786378 IBZ786378 ILV786378 IVR786378 JFN786378 JPJ786378 JZF786378 KJB786378 KSX786378 LCT786378 LMP786378 LWL786378 MGH786378 MQD786378 MZZ786378 NJV786378 NTR786378 ODN786378 ONJ786378 OXF786378 PHB786378 PQX786378 QAT786378 QKP786378 QUL786378 REH786378 ROD786378 RXZ786378 SHV786378 SRR786378 TBN786378 TLJ786378 TVF786378 UFB786378 UOX786378 UYT786378 VIP786378 VSL786378 WCH786378 WMD786378 WVZ786378 R851914:S851914 JN851914 TJ851914 ADF851914 ANB851914 AWX851914 BGT851914 BQP851914 CAL851914 CKH851914 CUD851914 DDZ851914 DNV851914 DXR851914 EHN851914 ERJ851914 FBF851914 FLB851914 FUX851914 GET851914 GOP851914 GYL851914 HIH851914 HSD851914 IBZ851914 ILV851914 IVR851914 JFN851914 JPJ851914 JZF851914 KJB851914 KSX851914 LCT851914 LMP851914 LWL851914 MGH851914 MQD851914 MZZ851914 NJV851914 NTR851914 ODN851914 ONJ851914 OXF851914 PHB851914 PQX851914 QAT851914 QKP851914 QUL851914 REH851914 ROD851914 RXZ851914 SHV851914 SRR851914 TBN851914 TLJ851914 TVF851914 UFB851914 UOX851914 UYT851914 VIP851914 VSL851914 WCH851914 WMD851914 WVZ851914 R917450:S917450 JN917450 TJ917450 ADF917450 ANB917450 AWX917450 BGT917450 BQP917450 CAL917450 CKH917450 CUD917450 DDZ917450 DNV917450 DXR917450 EHN917450 ERJ917450 FBF917450 FLB917450 FUX917450 GET917450 GOP917450 GYL917450 HIH917450 HSD917450 IBZ917450 ILV917450 IVR917450 JFN917450 JPJ917450 JZF917450 KJB917450 KSX917450 LCT917450 LMP917450 LWL917450 MGH917450 MQD917450 MZZ917450 NJV917450 NTR917450 ODN917450 ONJ917450 OXF917450 PHB917450 PQX917450 QAT917450 QKP917450 QUL917450 REH917450 ROD917450 RXZ917450 SHV917450 SRR917450 TBN917450 TLJ917450 TVF917450 UFB917450 UOX917450 UYT917450 VIP917450 VSL917450 WCH917450 WMD917450 WVZ917450 R982986:S982986 JN982986 TJ982986 ADF982986 ANB982986 AWX982986 BGT982986 BQP982986 CAL982986 CKH982986 CUD982986 DDZ982986 DNV982986 DXR982986 EHN982986 ERJ982986 FBF982986 FLB982986 FUX982986 GET982986 GOP982986 GYL982986 HIH982986 HSD982986 IBZ982986 ILV982986 IVR982986 JFN982986 JPJ982986 JZF982986 KJB982986 KSX982986 LCT982986 LMP982986 LWL982986 MGH982986 MQD982986 MZZ982986 NJV982986 NTR982986 ODN982986 ONJ982986 OXF982986 PHB982986 PQX982986 QAT982986 QKP982986 QUL982986 REH982986 ROD982986 RXZ982986 SHV982986 SRR982986 TBN982986 TLJ982986 TVF982986 UFB982986 UOX982986 UYT982986 VIP982986 VSL982986 WCH982986 WMD982986 WVZ982986 R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V65482:X65482 JQ65482 TM65482 ADI65482 ANE65482 AXA65482 BGW65482 BQS65482 CAO65482 CKK65482 CUG65482 DEC65482 DNY65482 DXU65482 EHQ65482 ERM65482 FBI65482 FLE65482 FVA65482 GEW65482 GOS65482 GYO65482 HIK65482 HSG65482 ICC65482 ILY65482 IVU65482 JFQ65482 JPM65482 JZI65482 KJE65482 KTA65482 LCW65482 LMS65482 LWO65482 MGK65482 MQG65482 NAC65482 NJY65482 NTU65482 ODQ65482 ONM65482 OXI65482 PHE65482 PRA65482 QAW65482 QKS65482 QUO65482 REK65482 ROG65482 RYC65482 SHY65482 SRU65482 TBQ65482 TLM65482 TVI65482 UFE65482 UPA65482 UYW65482 VIS65482 VSO65482 WCK65482 WMG65482 WWC65482 V131018:X131018 JQ131018 TM131018 ADI131018 ANE131018 AXA131018 BGW131018 BQS131018 CAO131018 CKK131018 CUG131018 DEC131018 DNY131018 DXU131018 EHQ131018 ERM131018 FBI131018 FLE131018 FVA131018 GEW131018 GOS131018 GYO131018 HIK131018 HSG131018 ICC131018 ILY131018 IVU131018 JFQ131018 JPM131018 JZI131018 KJE131018 KTA131018 LCW131018 LMS131018 LWO131018 MGK131018 MQG131018 NAC131018 NJY131018 NTU131018 ODQ131018 ONM131018 OXI131018 PHE131018 PRA131018 QAW131018 QKS131018 QUO131018 REK131018 ROG131018 RYC131018 SHY131018 SRU131018 TBQ131018 TLM131018 TVI131018 UFE131018 UPA131018 UYW131018 VIS131018 VSO131018 WCK131018 WMG131018 WWC131018 V196554:X196554 JQ196554 TM196554 ADI196554 ANE196554 AXA196554 BGW196554 BQS196554 CAO196554 CKK196554 CUG196554 DEC196554 DNY196554 DXU196554 EHQ196554 ERM196554 FBI196554 FLE196554 FVA196554 GEW196554 GOS196554 GYO196554 HIK196554 HSG196554 ICC196554 ILY196554 IVU196554 JFQ196554 JPM196554 JZI196554 KJE196554 KTA196554 LCW196554 LMS196554 LWO196554 MGK196554 MQG196554 NAC196554 NJY196554 NTU196554 ODQ196554 ONM196554 OXI196554 PHE196554 PRA196554 QAW196554 QKS196554 QUO196554 REK196554 ROG196554 RYC196554 SHY196554 SRU196554 TBQ196554 TLM196554 TVI196554 UFE196554 UPA196554 UYW196554 VIS196554 VSO196554 WCK196554 WMG196554 WWC196554 V262090:X262090 JQ262090 TM262090 ADI262090 ANE262090 AXA262090 BGW262090 BQS262090 CAO262090 CKK262090 CUG262090 DEC262090 DNY262090 DXU262090 EHQ262090 ERM262090 FBI262090 FLE262090 FVA262090 GEW262090 GOS262090 GYO262090 HIK262090 HSG262090 ICC262090 ILY262090 IVU262090 JFQ262090 JPM262090 JZI262090 KJE262090 KTA262090 LCW262090 LMS262090 LWO262090 MGK262090 MQG262090 NAC262090 NJY262090 NTU262090 ODQ262090 ONM262090 OXI262090 PHE262090 PRA262090 QAW262090 QKS262090 QUO262090 REK262090 ROG262090 RYC262090 SHY262090 SRU262090 TBQ262090 TLM262090 TVI262090 UFE262090 UPA262090 UYW262090 VIS262090 VSO262090 WCK262090 WMG262090 WWC262090 V327626:X327626 JQ327626 TM327626 ADI327626 ANE327626 AXA327626 BGW327626 BQS327626 CAO327626 CKK327626 CUG327626 DEC327626 DNY327626 DXU327626 EHQ327626 ERM327626 FBI327626 FLE327626 FVA327626 GEW327626 GOS327626 GYO327626 HIK327626 HSG327626 ICC327626 ILY327626 IVU327626 JFQ327626 JPM327626 JZI327626 KJE327626 KTA327626 LCW327626 LMS327626 LWO327626 MGK327626 MQG327626 NAC327626 NJY327626 NTU327626 ODQ327626 ONM327626 OXI327626 PHE327626 PRA327626 QAW327626 QKS327626 QUO327626 REK327626 ROG327626 RYC327626 SHY327626 SRU327626 TBQ327626 TLM327626 TVI327626 UFE327626 UPA327626 UYW327626 VIS327626 VSO327626 WCK327626 WMG327626 WWC327626 V393162:X393162 JQ393162 TM393162 ADI393162 ANE393162 AXA393162 BGW393162 BQS393162 CAO393162 CKK393162 CUG393162 DEC393162 DNY393162 DXU393162 EHQ393162 ERM393162 FBI393162 FLE393162 FVA393162 GEW393162 GOS393162 GYO393162 HIK393162 HSG393162 ICC393162 ILY393162 IVU393162 JFQ393162 JPM393162 JZI393162 KJE393162 KTA393162 LCW393162 LMS393162 LWO393162 MGK393162 MQG393162 NAC393162 NJY393162 NTU393162 ODQ393162 ONM393162 OXI393162 PHE393162 PRA393162 QAW393162 QKS393162 QUO393162 REK393162 ROG393162 RYC393162 SHY393162 SRU393162 TBQ393162 TLM393162 TVI393162 UFE393162 UPA393162 UYW393162 VIS393162 VSO393162 WCK393162 WMG393162 WWC393162 V458698:X458698 JQ458698 TM458698 ADI458698 ANE458698 AXA458698 BGW458698 BQS458698 CAO458698 CKK458698 CUG458698 DEC458698 DNY458698 DXU458698 EHQ458698 ERM458698 FBI458698 FLE458698 FVA458698 GEW458698 GOS458698 GYO458698 HIK458698 HSG458698 ICC458698 ILY458698 IVU458698 JFQ458698 JPM458698 JZI458698 KJE458698 KTA458698 LCW458698 LMS458698 LWO458698 MGK458698 MQG458698 NAC458698 NJY458698 NTU458698 ODQ458698 ONM458698 OXI458698 PHE458698 PRA458698 QAW458698 QKS458698 QUO458698 REK458698 ROG458698 RYC458698 SHY458698 SRU458698 TBQ458698 TLM458698 TVI458698 UFE458698 UPA458698 UYW458698 VIS458698 VSO458698 WCK458698 WMG458698 WWC458698 V524234:X524234 JQ524234 TM524234 ADI524234 ANE524234 AXA524234 BGW524234 BQS524234 CAO524234 CKK524234 CUG524234 DEC524234 DNY524234 DXU524234 EHQ524234 ERM524234 FBI524234 FLE524234 FVA524234 GEW524234 GOS524234 GYO524234 HIK524234 HSG524234 ICC524234 ILY524234 IVU524234 JFQ524234 JPM524234 JZI524234 KJE524234 KTA524234 LCW524234 LMS524234 LWO524234 MGK524234 MQG524234 NAC524234 NJY524234 NTU524234 ODQ524234 ONM524234 OXI524234 PHE524234 PRA524234 QAW524234 QKS524234 QUO524234 REK524234 ROG524234 RYC524234 SHY524234 SRU524234 TBQ524234 TLM524234 TVI524234 UFE524234 UPA524234 UYW524234 VIS524234 VSO524234 WCK524234 WMG524234 WWC524234 V589770:X589770 JQ589770 TM589770 ADI589770 ANE589770 AXA589770 BGW589770 BQS589770 CAO589770 CKK589770 CUG589770 DEC589770 DNY589770 DXU589770 EHQ589770 ERM589770 FBI589770 FLE589770 FVA589770 GEW589770 GOS589770 GYO589770 HIK589770 HSG589770 ICC589770 ILY589770 IVU589770 JFQ589770 JPM589770 JZI589770 KJE589770 KTA589770 LCW589770 LMS589770 LWO589770 MGK589770 MQG589770 NAC589770 NJY589770 NTU589770 ODQ589770 ONM589770 OXI589770 PHE589770 PRA589770 QAW589770 QKS589770 QUO589770 REK589770 ROG589770 RYC589770 SHY589770 SRU589770 TBQ589770 TLM589770 TVI589770 UFE589770 UPA589770 UYW589770 VIS589770 VSO589770 WCK589770 WMG589770 WWC589770 V655306:X655306 JQ655306 TM655306 ADI655306 ANE655306 AXA655306 BGW655306 BQS655306 CAO655306 CKK655306 CUG655306 DEC655306 DNY655306 DXU655306 EHQ655306 ERM655306 FBI655306 FLE655306 FVA655306 GEW655306 GOS655306 GYO655306 HIK655306 HSG655306 ICC655306 ILY655306 IVU655306 JFQ655306 JPM655306 JZI655306 KJE655306 KTA655306 LCW655306 LMS655306 LWO655306 MGK655306 MQG655306 NAC655306 NJY655306 NTU655306 ODQ655306 ONM655306 OXI655306 PHE655306 PRA655306 QAW655306 QKS655306 QUO655306 REK655306 ROG655306 RYC655306 SHY655306 SRU655306 TBQ655306 TLM655306 TVI655306 UFE655306 UPA655306 UYW655306 VIS655306 VSO655306 WCK655306 WMG655306 WWC655306 V720842:X720842 JQ720842 TM720842 ADI720842 ANE720842 AXA720842 BGW720842 BQS720842 CAO720842 CKK720842 CUG720842 DEC720842 DNY720842 DXU720842 EHQ720842 ERM720842 FBI720842 FLE720842 FVA720842 GEW720842 GOS720842 GYO720842 HIK720842 HSG720842 ICC720842 ILY720842 IVU720842 JFQ720842 JPM720842 JZI720842 KJE720842 KTA720842 LCW720842 LMS720842 LWO720842 MGK720842 MQG720842 NAC720842 NJY720842 NTU720842 ODQ720842 ONM720842 OXI720842 PHE720842 PRA720842 QAW720842 QKS720842 QUO720842 REK720842 ROG720842 RYC720842 SHY720842 SRU720842 TBQ720842 TLM720842 TVI720842 UFE720842 UPA720842 UYW720842 VIS720842 VSO720842 WCK720842 WMG720842 WWC720842 V786378:X786378 JQ786378 TM786378 ADI786378 ANE786378 AXA786378 BGW786378 BQS786378 CAO786378 CKK786378 CUG786378 DEC786378 DNY786378 DXU786378 EHQ786378 ERM786378 FBI786378 FLE786378 FVA786378 GEW786378 GOS786378 GYO786378 HIK786378 HSG786378 ICC786378 ILY786378 IVU786378 JFQ786378 JPM786378 JZI786378 KJE786378 KTA786378 LCW786378 LMS786378 LWO786378 MGK786378 MQG786378 NAC786378 NJY786378 NTU786378 ODQ786378 ONM786378 OXI786378 PHE786378 PRA786378 QAW786378 QKS786378 QUO786378 REK786378 ROG786378 RYC786378 SHY786378 SRU786378 TBQ786378 TLM786378 TVI786378 UFE786378 UPA786378 UYW786378 VIS786378 VSO786378 WCK786378 WMG786378 WWC786378 V851914:X851914 JQ851914 TM851914 ADI851914 ANE851914 AXA851914 BGW851914 BQS851914 CAO851914 CKK851914 CUG851914 DEC851914 DNY851914 DXU851914 EHQ851914 ERM851914 FBI851914 FLE851914 FVA851914 GEW851914 GOS851914 GYO851914 HIK851914 HSG851914 ICC851914 ILY851914 IVU851914 JFQ851914 JPM851914 JZI851914 KJE851914 KTA851914 LCW851914 LMS851914 LWO851914 MGK851914 MQG851914 NAC851914 NJY851914 NTU851914 ODQ851914 ONM851914 OXI851914 PHE851914 PRA851914 QAW851914 QKS851914 QUO851914 REK851914 ROG851914 RYC851914 SHY851914 SRU851914 TBQ851914 TLM851914 TVI851914 UFE851914 UPA851914 UYW851914 VIS851914 VSO851914 WCK851914 WMG851914 WWC851914 V917450:X917450 JQ917450 TM917450 ADI917450 ANE917450 AXA917450 BGW917450 BQS917450 CAO917450 CKK917450 CUG917450 DEC917450 DNY917450 DXU917450 EHQ917450 ERM917450 FBI917450 FLE917450 FVA917450 GEW917450 GOS917450 GYO917450 HIK917450 HSG917450 ICC917450 ILY917450 IVU917450 JFQ917450 JPM917450 JZI917450 KJE917450 KTA917450 LCW917450 LMS917450 LWO917450 MGK917450 MQG917450 NAC917450 NJY917450 NTU917450 ODQ917450 ONM917450 OXI917450 PHE917450 PRA917450 QAW917450 QKS917450 QUO917450 REK917450 ROG917450 RYC917450 SHY917450 SRU917450 TBQ917450 TLM917450 TVI917450 UFE917450 UPA917450 UYW917450 VIS917450 VSO917450 WCK917450 WMG917450 WWC917450 V982986:X982986 JQ982986 TM982986 ADI982986 ANE982986 AXA982986 BGW982986 BQS982986 CAO982986 CKK982986 CUG982986 DEC982986 DNY982986 DXU982986 EHQ982986 ERM982986 FBI982986 FLE982986 FVA982986 GEW982986 GOS982986 GYO982986 HIK982986 HSG982986 ICC982986 ILY982986 IVU982986 JFQ982986 JPM982986 JZI982986 KJE982986 KTA982986 LCW982986 LMS982986 LWO982986 MGK982986 MQG982986 NAC982986 NJY982986 NTU982986 ODQ982986 ONM982986 OXI982986 PHE982986 PRA982986 QAW982986 QKS982986 QUO982986 REK982986 ROG982986 RYC982986 SHY982986 SRU982986 TBQ982986 TLM982986 TVI982986 UFE982986 UPA982986 UYW982986 VIS982986 VSO982986 WCK982986 WMG982986 WWC982986 AA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AA65482 JT65482 TP65482 ADL65482 ANH65482 AXD65482 BGZ65482 BQV65482 CAR65482 CKN65482 CUJ65482 DEF65482 DOB65482 DXX65482 EHT65482 ERP65482 FBL65482 FLH65482 FVD65482 GEZ65482 GOV65482 GYR65482 HIN65482 HSJ65482 ICF65482 IMB65482 IVX65482 JFT65482 JPP65482 JZL65482 KJH65482 KTD65482 LCZ65482 LMV65482 LWR65482 MGN65482 MQJ65482 NAF65482 NKB65482 NTX65482 ODT65482 ONP65482 OXL65482 PHH65482 PRD65482 QAZ65482 QKV65482 QUR65482 REN65482 ROJ65482 RYF65482 SIB65482 SRX65482 TBT65482 TLP65482 TVL65482 UFH65482 UPD65482 UYZ65482 VIV65482 VSR65482 WCN65482 WMJ65482 WWF65482 AA131018 JT131018 TP131018 ADL131018 ANH131018 AXD131018 BGZ131018 BQV131018 CAR131018 CKN131018 CUJ131018 DEF131018 DOB131018 DXX131018 EHT131018 ERP131018 FBL131018 FLH131018 FVD131018 GEZ131018 GOV131018 GYR131018 HIN131018 HSJ131018 ICF131018 IMB131018 IVX131018 JFT131018 JPP131018 JZL131018 KJH131018 KTD131018 LCZ131018 LMV131018 LWR131018 MGN131018 MQJ131018 NAF131018 NKB131018 NTX131018 ODT131018 ONP131018 OXL131018 PHH131018 PRD131018 QAZ131018 QKV131018 QUR131018 REN131018 ROJ131018 RYF131018 SIB131018 SRX131018 TBT131018 TLP131018 TVL131018 UFH131018 UPD131018 UYZ131018 VIV131018 VSR131018 WCN131018 WMJ131018 WWF131018 AA196554 JT196554 TP196554 ADL196554 ANH196554 AXD196554 BGZ196554 BQV196554 CAR196554 CKN196554 CUJ196554 DEF196554 DOB196554 DXX196554 EHT196554 ERP196554 FBL196554 FLH196554 FVD196554 GEZ196554 GOV196554 GYR196554 HIN196554 HSJ196554 ICF196554 IMB196554 IVX196554 JFT196554 JPP196554 JZL196554 KJH196554 KTD196554 LCZ196554 LMV196554 LWR196554 MGN196554 MQJ196554 NAF196554 NKB196554 NTX196554 ODT196554 ONP196554 OXL196554 PHH196554 PRD196554 QAZ196554 QKV196554 QUR196554 REN196554 ROJ196554 RYF196554 SIB196554 SRX196554 TBT196554 TLP196554 TVL196554 UFH196554 UPD196554 UYZ196554 VIV196554 VSR196554 WCN196554 WMJ196554 WWF196554 AA262090 JT262090 TP262090 ADL262090 ANH262090 AXD262090 BGZ262090 BQV262090 CAR262090 CKN262090 CUJ262090 DEF262090 DOB262090 DXX262090 EHT262090 ERP262090 FBL262090 FLH262090 FVD262090 GEZ262090 GOV262090 GYR262090 HIN262090 HSJ262090 ICF262090 IMB262090 IVX262090 JFT262090 JPP262090 JZL262090 KJH262090 KTD262090 LCZ262090 LMV262090 LWR262090 MGN262090 MQJ262090 NAF262090 NKB262090 NTX262090 ODT262090 ONP262090 OXL262090 PHH262090 PRD262090 QAZ262090 QKV262090 QUR262090 REN262090 ROJ262090 RYF262090 SIB262090 SRX262090 TBT262090 TLP262090 TVL262090 UFH262090 UPD262090 UYZ262090 VIV262090 VSR262090 WCN262090 WMJ262090 WWF262090 AA327626 JT327626 TP327626 ADL327626 ANH327626 AXD327626 BGZ327626 BQV327626 CAR327626 CKN327626 CUJ327626 DEF327626 DOB327626 DXX327626 EHT327626 ERP327626 FBL327626 FLH327626 FVD327626 GEZ327626 GOV327626 GYR327626 HIN327626 HSJ327626 ICF327626 IMB327626 IVX327626 JFT327626 JPP327626 JZL327626 KJH327626 KTD327626 LCZ327626 LMV327626 LWR327626 MGN327626 MQJ327626 NAF327626 NKB327626 NTX327626 ODT327626 ONP327626 OXL327626 PHH327626 PRD327626 QAZ327626 QKV327626 QUR327626 REN327626 ROJ327626 RYF327626 SIB327626 SRX327626 TBT327626 TLP327626 TVL327626 UFH327626 UPD327626 UYZ327626 VIV327626 VSR327626 WCN327626 WMJ327626 WWF327626 AA393162 JT393162 TP393162 ADL393162 ANH393162 AXD393162 BGZ393162 BQV393162 CAR393162 CKN393162 CUJ393162 DEF393162 DOB393162 DXX393162 EHT393162 ERP393162 FBL393162 FLH393162 FVD393162 GEZ393162 GOV393162 GYR393162 HIN393162 HSJ393162 ICF393162 IMB393162 IVX393162 JFT393162 JPP393162 JZL393162 KJH393162 KTD393162 LCZ393162 LMV393162 LWR393162 MGN393162 MQJ393162 NAF393162 NKB393162 NTX393162 ODT393162 ONP393162 OXL393162 PHH393162 PRD393162 QAZ393162 QKV393162 QUR393162 REN393162 ROJ393162 RYF393162 SIB393162 SRX393162 TBT393162 TLP393162 TVL393162 UFH393162 UPD393162 UYZ393162 VIV393162 VSR393162 WCN393162 WMJ393162 WWF393162 AA458698 JT458698 TP458698 ADL458698 ANH458698 AXD458698 BGZ458698 BQV458698 CAR458698 CKN458698 CUJ458698 DEF458698 DOB458698 DXX458698 EHT458698 ERP458698 FBL458698 FLH458698 FVD458698 GEZ458698 GOV458698 GYR458698 HIN458698 HSJ458698 ICF458698 IMB458698 IVX458698 JFT458698 JPP458698 JZL458698 KJH458698 KTD458698 LCZ458698 LMV458698 LWR458698 MGN458698 MQJ458698 NAF458698 NKB458698 NTX458698 ODT458698 ONP458698 OXL458698 PHH458698 PRD458698 QAZ458698 QKV458698 QUR458698 REN458698 ROJ458698 RYF458698 SIB458698 SRX458698 TBT458698 TLP458698 TVL458698 UFH458698 UPD458698 UYZ458698 VIV458698 VSR458698 WCN458698 WMJ458698 WWF458698 AA524234 JT524234 TP524234 ADL524234 ANH524234 AXD524234 BGZ524234 BQV524234 CAR524234 CKN524234 CUJ524234 DEF524234 DOB524234 DXX524234 EHT524234 ERP524234 FBL524234 FLH524234 FVD524234 GEZ524234 GOV524234 GYR524234 HIN524234 HSJ524234 ICF524234 IMB524234 IVX524234 JFT524234 JPP524234 JZL524234 KJH524234 KTD524234 LCZ524234 LMV524234 LWR524234 MGN524234 MQJ524234 NAF524234 NKB524234 NTX524234 ODT524234 ONP524234 OXL524234 PHH524234 PRD524234 QAZ524234 QKV524234 QUR524234 REN524234 ROJ524234 RYF524234 SIB524234 SRX524234 TBT524234 TLP524234 TVL524234 UFH524234 UPD524234 UYZ524234 VIV524234 VSR524234 WCN524234 WMJ524234 WWF524234 AA589770 JT589770 TP589770 ADL589770 ANH589770 AXD589770 BGZ589770 BQV589770 CAR589770 CKN589770 CUJ589770 DEF589770 DOB589770 DXX589770 EHT589770 ERP589770 FBL589770 FLH589770 FVD589770 GEZ589770 GOV589770 GYR589770 HIN589770 HSJ589770 ICF589770 IMB589770 IVX589770 JFT589770 JPP589770 JZL589770 KJH589770 KTD589770 LCZ589770 LMV589770 LWR589770 MGN589770 MQJ589770 NAF589770 NKB589770 NTX589770 ODT589770 ONP589770 OXL589770 PHH589770 PRD589770 QAZ589770 QKV589770 QUR589770 REN589770 ROJ589770 RYF589770 SIB589770 SRX589770 TBT589770 TLP589770 TVL589770 UFH589770 UPD589770 UYZ589770 VIV589770 VSR589770 WCN589770 WMJ589770 WWF589770 AA655306 JT655306 TP655306 ADL655306 ANH655306 AXD655306 BGZ655306 BQV655306 CAR655306 CKN655306 CUJ655306 DEF655306 DOB655306 DXX655306 EHT655306 ERP655306 FBL655306 FLH655306 FVD655306 GEZ655306 GOV655306 GYR655306 HIN655306 HSJ655306 ICF655306 IMB655306 IVX655306 JFT655306 JPP655306 JZL655306 KJH655306 KTD655306 LCZ655306 LMV655306 LWR655306 MGN655306 MQJ655306 NAF655306 NKB655306 NTX655306 ODT655306 ONP655306 OXL655306 PHH655306 PRD655306 QAZ655306 QKV655306 QUR655306 REN655306 ROJ655306 RYF655306 SIB655306 SRX655306 TBT655306 TLP655306 TVL655306 UFH655306 UPD655306 UYZ655306 VIV655306 VSR655306 WCN655306 WMJ655306 WWF655306 AA720842 JT720842 TP720842 ADL720842 ANH720842 AXD720842 BGZ720842 BQV720842 CAR720842 CKN720842 CUJ720842 DEF720842 DOB720842 DXX720842 EHT720842 ERP720842 FBL720842 FLH720842 FVD720842 GEZ720842 GOV720842 GYR720842 HIN720842 HSJ720842 ICF720842 IMB720842 IVX720842 JFT720842 JPP720842 JZL720842 KJH720842 KTD720842 LCZ720842 LMV720842 LWR720842 MGN720842 MQJ720842 NAF720842 NKB720842 NTX720842 ODT720842 ONP720842 OXL720842 PHH720842 PRD720842 QAZ720842 QKV720842 QUR720842 REN720842 ROJ720842 RYF720842 SIB720842 SRX720842 TBT720842 TLP720842 TVL720842 UFH720842 UPD720842 UYZ720842 VIV720842 VSR720842 WCN720842 WMJ720842 WWF720842 AA786378 JT786378 TP786378 ADL786378 ANH786378 AXD786378 BGZ786378 BQV786378 CAR786378 CKN786378 CUJ786378 DEF786378 DOB786378 DXX786378 EHT786378 ERP786378 FBL786378 FLH786378 FVD786378 GEZ786378 GOV786378 GYR786378 HIN786378 HSJ786378 ICF786378 IMB786378 IVX786378 JFT786378 JPP786378 JZL786378 KJH786378 KTD786378 LCZ786378 LMV786378 LWR786378 MGN786378 MQJ786378 NAF786378 NKB786378 NTX786378 ODT786378 ONP786378 OXL786378 PHH786378 PRD786378 QAZ786378 QKV786378 QUR786378 REN786378 ROJ786378 RYF786378 SIB786378 SRX786378 TBT786378 TLP786378 TVL786378 UFH786378 UPD786378 UYZ786378 VIV786378 VSR786378 WCN786378 WMJ786378 WWF786378 AA851914 JT851914 TP851914 ADL851914 ANH851914 AXD851914 BGZ851914 BQV851914 CAR851914 CKN851914 CUJ851914 DEF851914 DOB851914 DXX851914 EHT851914 ERP851914 FBL851914 FLH851914 FVD851914 GEZ851914 GOV851914 GYR851914 HIN851914 HSJ851914 ICF851914 IMB851914 IVX851914 JFT851914 JPP851914 JZL851914 KJH851914 KTD851914 LCZ851914 LMV851914 LWR851914 MGN851914 MQJ851914 NAF851914 NKB851914 NTX851914 ODT851914 ONP851914 OXL851914 PHH851914 PRD851914 QAZ851914 QKV851914 QUR851914 REN851914 ROJ851914 RYF851914 SIB851914 SRX851914 TBT851914 TLP851914 TVL851914 UFH851914 UPD851914 UYZ851914 VIV851914 VSR851914 WCN851914 WMJ851914 WWF851914 AA917450 JT917450 TP917450 ADL917450 ANH917450 AXD917450 BGZ917450 BQV917450 CAR917450 CKN917450 CUJ917450 DEF917450 DOB917450 DXX917450 EHT917450 ERP917450 FBL917450 FLH917450 FVD917450 GEZ917450 GOV917450 GYR917450 HIN917450 HSJ917450 ICF917450 IMB917450 IVX917450 JFT917450 JPP917450 JZL917450 KJH917450 KTD917450 LCZ917450 LMV917450 LWR917450 MGN917450 MQJ917450 NAF917450 NKB917450 NTX917450 ODT917450 ONP917450 OXL917450 PHH917450 PRD917450 QAZ917450 QKV917450 QUR917450 REN917450 ROJ917450 RYF917450 SIB917450 SRX917450 TBT917450 TLP917450 TVL917450 UFH917450 UPD917450 UYZ917450 VIV917450 VSR917450 WCN917450 WMJ917450 WWF917450 AA982986 JT982986 TP982986 ADL982986 ANH982986 AXD982986 BGZ982986 BQV982986 CAR982986 CKN982986 CUJ982986 DEF982986 DOB982986 DXX982986 EHT982986 ERP982986 FBL982986 FLH982986 FVD982986 GEZ982986 GOV982986 GYR982986 HIN982986 HSJ982986 ICF982986 IMB982986 IVX982986 JFT982986 JPP982986 JZL982986 KJH982986 KTD982986 LCZ982986 LMV982986 LWR982986 MGN982986 MQJ982986 NAF982986 NKB982986 NTX982986 ODT982986 ONP982986 OXL982986 PHH982986 PRD982986 QAZ982986 QKV982986 QUR982986 REN982986 ROJ982986 RYF982986 SIB982986 SRX982986 TBT982986 TLP982986 TVL982986 UFH982986 UPD982986 UYZ982986 VIV982986 VSR982986 WCN982986 WMJ982986 WWF982986 V8" xr:uid="{BB63412D-E5F0-4FB7-B618-B6F5611DD4A5}"/>
    <dataValidation allowBlank="1" showInputMessage="1" showErrorMessage="1" promptTitle="GRUPOS DE INTERÉS PARTICIPANTES" prompt="Incluya el/los nombres de el/los grupos de interés con los cuales se desarrollará la acción de participación. " sqref="WVR982985:WVR982986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I65481:J65482 JF65481:JF65482 TB65481:TB65482 ACX65481:ACX65482 AMT65481:AMT65482 AWP65481:AWP65482 BGL65481:BGL65482 BQH65481:BQH65482 CAD65481:CAD65482 CJZ65481:CJZ65482 CTV65481:CTV65482 DDR65481:DDR65482 DNN65481:DNN65482 DXJ65481:DXJ65482 EHF65481:EHF65482 ERB65481:ERB65482 FAX65481:FAX65482 FKT65481:FKT65482 FUP65481:FUP65482 GEL65481:GEL65482 GOH65481:GOH65482 GYD65481:GYD65482 HHZ65481:HHZ65482 HRV65481:HRV65482 IBR65481:IBR65482 ILN65481:ILN65482 IVJ65481:IVJ65482 JFF65481:JFF65482 JPB65481:JPB65482 JYX65481:JYX65482 KIT65481:KIT65482 KSP65481:KSP65482 LCL65481:LCL65482 LMH65481:LMH65482 LWD65481:LWD65482 MFZ65481:MFZ65482 MPV65481:MPV65482 MZR65481:MZR65482 NJN65481:NJN65482 NTJ65481:NTJ65482 ODF65481:ODF65482 ONB65481:ONB65482 OWX65481:OWX65482 PGT65481:PGT65482 PQP65481:PQP65482 QAL65481:QAL65482 QKH65481:QKH65482 QUD65481:QUD65482 RDZ65481:RDZ65482 RNV65481:RNV65482 RXR65481:RXR65482 SHN65481:SHN65482 SRJ65481:SRJ65482 TBF65481:TBF65482 TLB65481:TLB65482 TUX65481:TUX65482 UET65481:UET65482 UOP65481:UOP65482 UYL65481:UYL65482 VIH65481:VIH65482 VSD65481:VSD65482 WBZ65481:WBZ65482 WLV65481:WLV65482 WVR65481:WVR65482 I131017:J131018 JF131017:JF131018 TB131017:TB131018 ACX131017:ACX131018 AMT131017:AMT131018 AWP131017:AWP131018 BGL131017:BGL131018 BQH131017:BQH131018 CAD131017:CAD131018 CJZ131017:CJZ131018 CTV131017:CTV131018 DDR131017:DDR131018 DNN131017:DNN131018 DXJ131017:DXJ131018 EHF131017:EHF131018 ERB131017:ERB131018 FAX131017:FAX131018 FKT131017:FKT131018 FUP131017:FUP131018 GEL131017:GEL131018 GOH131017:GOH131018 GYD131017:GYD131018 HHZ131017:HHZ131018 HRV131017:HRV131018 IBR131017:IBR131018 ILN131017:ILN131018 IVJ131017:IVJ131018 JFF131017:JFF131018 JPB131017:JPB131018 JYX131017:JYX131018 KIT131017:KIT131018 KSP131017:KSP131018 LCL131017:LCL131018 LMH131017:LMH131018 LWD131017:LWD131018 MFZ131017:MFZ131018 MPV131017:MPV131018 MZR131017:MZR131018 NJN131017:NJN131018 NTJ131017:NTJ131018 ODF131017:ODF131018 ONB131017:ONB131018 OWX131017:OWX131018 PGT131017:PGT131018 PQP131017:PQP131018 QAL131017:QAL131018 QKH131017:QKH131018 QUD131017:QUD131018 RDZ131017:RDZ131018 RNV131017:RNV131018 RXR131017:RXR131018 SHN131017:SHN131018 SRJ131017:SRJ131018 TBF131017:TBF131018 TLB131017:TLB131018 TUX131017:TUX131018 UET131017:UET131018 UOP131017:UOP131018 UYL131017:UYL131018 VIH131017:VIH131018 VSD131017:VSD131018 WBZ131017:WBZ131018 WLV131017:WLV131018 WVR131017:WVR131018 I196553:J196554 JF196553:JF196554 TB196553:TB196554 ACX196553:ACX196554 AMT196553:AMT196554 AWP196553:AWP196554 BGL196553:BGL196554 BQH196553:BQH196554 CAD196553:CAD196554 CJZ196553:CJZ196554 CTV196553:CTV196554 DDR196553:DDR196554 DNN196553:DNN196554 DXJ196553:DXJ196554 EHF196553:EHF196554 ERB196553:ERB196554 FAX196553:FAX196554 FKT196553:FKT196554 FUP196553:FUP196554 GEL196553:GEL196554 GOH196553:GOH196554 GYD196553:GYD196554 HHZ196553:HHZ196554 HRV196553:HRV196554 IBR196553:IBR196554 ILN196553:ILN196554 IVJ196553:IVJ196554 JFF196553:JFF196554 JPB196553:JPB196554 JYX196553:JYX196554 KIT196553:KIT196554 KSP196553:KSP196554 LCL196553:LCL196554 LMH196553:LMH196554 LWD196553:LWD196554 MFZ196553:MFZ196554 MPV196553:MPV196554 MZR196553:MZR196554 NJN196553:NJN196554 NTJ196553:NTJ196554 ODF196553:ODF196554 ONB196553:ONB196554 OWX196553:OWX196554 PGT196553:PGT196554 PQP196553:PQP196554 QAL196553:QAL196554 QKH196553:QKH196554 QUD196553:QUD196554 RDZ196553:RDZ196554 RNV196553:RNV196554 RXR196553:RXR196554 SHN196553:SHN196554 SRJ196553:SRJ196554 TBF196553:TBF196554 TLB196553:TLB196554 TUX196553:TUX196554 UET196553:UET196554 UOP196553:UOP196554 UYL196553:UYL196554 VIH196553:VIH196554 VSD196553:VSD196554 WBZ196553:WBZ196554 WLV196553:WLV196554 WVR196553:WVR196554 I262089:J262090 JF262089:JF262090 TB262089:TB262090 ACX262089:ACX262090 AMT262089:AMT262090 AWP262089:AWP262090 BGL262089:BGL262090 BQH262089:BQH262090 CAD262089:CAD262090 CJZ262089:CJZ262090 CTV262089:CTV262090 DDR262089:DDR262090 DNN262089:DNN262090 DXJ262089:DXJ262090 EHF262089:EHF262090 ERB262089:ERB262090 FAX262089:FAX262090 FKT262089:FKT262090 FUP262089:FUP262090 GEL262089:GEL262090 GOH262089:GOH262090 GYD262089:GYD262090 HHZ262089:HHZ262090 HRV262089:HRV262090 IBR262089:IBR262090 ILN262089:ILN262090 IVJ262089:IVJ262090 JFF262089:JFF262090 JPB262089:JPB262090 JYX262089:JYX262090 KIT262089:KIT262090 KSP262089:KSP262090 LCL262089:LCL262090 LMH262089:LMH262090 LWD262089:LWD262090 MFZ262089:MFZ262090 MPV262089:MPV262090 MZR262089:MZR262090 NJN262089:NJN262090 NTJ262089:NTJ262090 ODF262089:ODF262090 ONB262089:ONB262090 OWX262089:OWX262090 PGT262089:PGT262090 PQP262089:PQP262090 QAL262089:QAL262090 QKH262089:QKH262090 QUD262089:QUD262090 RDZ262089:RDZ262090 RNV262089:RNV262090 RXR262089:RXR262090 SHN262089:SHN262090 SRJ262089:SRJ262090 TBF262089:TBF262090 TLB262089:TLB262090 TUX262089:TUX262090 UET262089:UET262090 UOP262089:UOP262090 UYL262089:UYL262090 VIH262089:VIH262090 VSD262089:VSD262090 WBZ262089:WBZ262090 WLV262089:WLV262090 WVR262089:WVR262090 I327625:J327626 JF327625:JF327626 TB327625:TB327626 ACX327625:ACX327626 AMT327625:AMT327626 AWP327625:AWP327626 BGL327625:BGL327626 BQH327625:BQH327626 CAD327625:CAD327626 CJZ327625:CJZ327626 CTV327625:CTV327626 DDR327625:DDR327626 DNN327625:DNN327626 DXJ327625:DXJ327626 EHF327625:EHF327626 ERB327625:ERB327626 FAX327625:FAX327626 FKT327625:FKT327626 FUP327625:FUP327626 GEL327625:GEL327626 GOH327625:GOH327626 GYD327625:GYD327626 HHZ327625:HHZ327626 HRV327625:HRV327626 IBR327625:IBR327626 ILN327625:ILN327626 IVJ327625:IVJ327626 JFF327625:JFF327626 JPB327625:JPB327626 JYX327625:JYX327626 KIT327625:KIT327626 KSP327625:KSP327626 LCL327625:LCL327626 LMH327625:LMH327626 LWD327625:LWD327626 MFZ327625:MFZ327626 MPV327625:MPV327626 MZR327625:MZR327626 NJN327625:NJN327626 NTJ327625:NTJ327626 ODF327625:ODF327626 ONB327625:ONB327626 OWX327625:OWX327626 PGT327625:PGT327626 PQP327625:PQP327626 QAL327625:QAL327626 QKH327625:QKH327626 QUD327625:QUD327626 RDZ327625:RDZ327626 RNV327625:RNV327626 RXR327625:RXR327626 SHN327625:SHN327626 SRJ327625:SRJ327626 TBF327625:TBF327626 TLB327625:TLB327626 TUX327625:TUX327626 UET327625:UET327626 UOP327625:UOP327626 UYL327625:UYL327626 VIH327625:VIH327626 VSD327625:VSD327626 WBZ327625:WBZ327626 WLV327625:WLV327626 WVR327625:WVR327626 I393161:J393162 JF393161:JF393162 TB393161:TB393162 ACX393161:ACX393162 AMT393161:AMT393162 AWP393161:AWP393162 BGL393161:BGL393162 BQH393161:BQH393162 CAD393161:CAD393162 CJZ393161:CJZ393162 CTV393161:CTV393162 DDR393161:DDR393162 DNN393161:DNN393162 DXJ393161:DXJ393162 EHF393161:EHF393162 ERB393161:ERB393162 FAX393161:FAX393162 FKT393161:FKT393162 FUP393161:FUP393162 GEL393161:GEL393162 GOH393161:GOH393162 GYD393161:GYD393162 HHZ393161:HHZ393162 HRV393161:HRV393162 IBR393161:IBR393162 ILN393161:ILN393162 IVJ393161:IVJ393162 JFF393161:JFF393162 JPB393161:JPB393162 JYX393161:JYX393162 KIT393161:KIT393162 KSP393161:KSP393162 LCL393161:LCL393162 LMH393161:LMH393162 LWD393161:LWD393162 MFZ393161:MFZ393162 MPV393161:MPV393162 MZR393161:MZR393162 NJN393161:NJN393162 NTJ393161:NTJ393162 ODF393161:ODF393162 ONB393161:ONB393162 OWX393161:OWX393162 PGT393161:PGT393162 PQP393161:PQP393162 QAL393161:QAL393162 QKH393161:QKH393162 QUD393161:QUD393162 RDZ393161:RDZ393162 RNV393161:RNV393162 RXR393161:RXR393162 SHN393161:SHN393162 SRJ393161:SRJ393162 TBF393161:TBF393162 TLB393161:TLB393162 TUX393161:TUX393162 UET393161:UET393162 UOP393161:UOP393162 UYL393161:UYL393162 VIH393161:VIH393162 VSD393161:VSD393162 WBZ393161:WBZ393162 WLV393161:WLV393162 WVR393161:WVR393162 I458697:J458698 JF458697:JF458698 TB458697:TB458698 ACX458697:ACX458698 AMT458697:AMT458698 AWP458697:AWP458698 BGL458697:BGL458698 BQH458697:BQH458698 CAD458697:CAD458698 CJZ458697:CJZ458698 CTV458697:CTV458698 DDR458697:DDR458698 DNN458697:DNN458698 DXJ458697:DXJ458698 EHF458697:EHF458698 ERB458697:ERB458698 FAX458697:FAX458698 FKT458697:FKT458698 FUP458697:FUP458698 GEL458697:GEL458698 GOH458697:GOH458698 GYD458697:GYD458698 HHZ458697:HHZ458698 HRV458697:HRV458698 IBR458697:IBR458698 ILN458697:ILN458698 IVJ458697:IVJ458698 JFF458697:JFF458698 JPB458697:JPB458698 JYX458697:JYX458698 KIT458697:KIT458698 KSP458697:KSP458698 LCL458697:LCL458698 LMH458697:LMH458698 LWD458697:LWD458698 MFZ458697:MFZ458698 MPV458697:MPV458698 MZR458697:MZR458698 NJN458697:NJN458698 NTJ458697:NTJ458698 ODF458697:ODF458698 ONB458697:ONB458698 OWX458697:OWX458698 PGT458697:PGT458698 PQP458697:PQP458698 QAL458697:QAL458698 QKH458697:QKH458698 QUD458697:QUD458698 RDZ458697:RDZ458698 RNV458697:RNV458698 RXR458697:RXR458698 SHN458697:SHN458698 SRJ458697:SRJ458698 TBF458697:TBF458698 TLB458697:TLB458698 TUX458697:TUX458698 UET458697:UET458698 UOP458697:UOP458698 UYL458697:UYL458698 VIH458697:VIH458698 VSD458697:VSD458698 WBZ458697:WBZ458698 WLV458697:WLV458698 WVR458697:WVR458698 I524233:J524234 JF524233:JF524234 TB524233:TB524234 ACX524233:ACX524234 AMT524233:AMT524234 AWP524233:AWP524234 BGL524233:BGL524234 BQH524233:BQH524234 CAD524233:CAD524234 CJZ524233:CJZ524234 CTV524233:CTV524234 DDR524233:DDR524234 DNN524233:DNN524234 DXJ524233:DXJ524234 EHF524233:EHF524234 ERB524233:ERB524234 FAX524233:FAX524234 FKT524233:FKT524234 FUP524233:FUP524234 GEL524233:GEL524234 GOH524233:GOH524234 GYD524233:GYD524234 HHZ524233:HHZ524234 HRV524233:HRV524234 IBR524233:IBR524234 ILN524233:ILN524234 IVJ524233:IVJ524234 JFF524233:JFF524234 JPB524233:JPB524234 JYX524233:JYX524234 KIT524233:KIT524234 KSP524233:KSP524234 LCL524233:LCL524234 LMH524233:LMH524234 LWD524233:LWD524234 MFZ524233:MFZ524234 MPV524233:MPV524234 MZR524233:MZR524234 NJN524233:NJN524234 NTJ524233:NTJ524234 ODF524233:ODF524234 ONB524233:ONB524234 OWX524233:OWX524234 PGT524233:PGT524234 PQP524233:PQP524234 QAL524233:QAL524234 QKH524233:QKH524234 QUD524233:QUD524234 RDZ524233:RDZ524234 RNV524233:RNV524234 RXR524233:RXR524234 SHN524233:SHN524234 SRJ524233:SRJ524234 TBF524233:TBF524234 TLB524233:TLB524234 TUX524233:TUX524234 UET524233:UET524234 UOP524233:UOP524234 UYL524233:UYL524234 VIH524233:VIH524234 VSD524233:VSD524234 WBZ524233:WBZ524234 WLV524233:WLV524234 WVR524233:WVR524234 I589769:J589770 JF589769:JF589770 TB589769:TB589770 ACX589769:ACX589770 AMT589769:AMT589770 AWP589769:AWP589770 BGL589769:BGL589770 BQH589769:BQH589770 CAD589769:CAD589770 CJZ589769:CJZ589770 CTV589769:CTV589770 DDR589769:DDR589770 DNN589769:DNN589770 DXJ589769:DXJ589770 EHF589769:EHF589770 ERB589769:ERB589770 FAX589769:FAX589770 FKT589769:FKT589770 FUP589769:FUP589770 GEL589769:GEL589770 GOH589769:GOH589770 GYD589769:GYD589770 HHZ589769:HHZ589770 HRV589769:HRV589770 IBR589769:IBR589770 ILN589769:ILN589770 IVJ589769:IVJ589770 JFF589769:JFF589770 JPB589769:JPB589770 JYX589769:JYX589770 KIT589769:KIT589770 KSP589769:KSP589770 LCL589769:LCL589770 LMH589769:LMH589770 LWD589769:LWD589770 MFZ589769:MFZ589770 MPV589769:MPV589770 MZR589769:MZR589770 NJN589769:NJN589770 NTJ589769:NTJ589770 ODF589769:ODF589770 ONB589769:ONB589770 OWX589769:OWX589770 PGT589769:PGT589770 PQP589769:PQP589770 QAL589769:QAL589770 QKH589769:QKH589770 QUD589769:QUD589770 RDZ589769:RDZ589770 RNV589769:RNV589770 RXR589769:RXR589770 SHN589769:SHN589770 SRJ589769:SRJ589770 TBF589769:TBF589770 TLB589769:TLB589770 TUX589769:TUX589770 UET589769:UET589770 UOP589769:UOP589770 UYL589769:UYL589770 VIH589769:VIH589770 VSD589769:VSD589770 WBZ589769:WBZ589770 WLV589769:WLV589770 WVR589769:WVR589770 I655305:J655306 JF655305:JF655306 TB655305:TB655306 ACX655305:ACX655306 AMT655305:AMT655306 AWP655305:AWP655306 BGL655305:BGL655306 BQH655305:BQH655306 CAD655305:CAD655306 CJZ655305:CJZ655306 CTV655305:CTV655306 DDR655305:DDR655306 DNN655305:DNN655306 DXJ655305:DXJ655306 EHF655305:EHF655306 ERB655305:ERB655306 FAX655305:FAX655306 FKT655305:FKT655306 FUP655305:FUP655306 GEL655305:GEL655306 GOH655305:GOH655306 GYD655305:GYD655306 HHZ655305:HHZ655306 HRV655305:HRV655306 IBR655305:IBR655306 ILN655305:ILN655306 IVJ655305:IVJ655306 JFF655305:JFF655306 JPB655305:JPB655306 JYX655305:JYX655306 KIT655305:KIT655306 KSP655305:KSP655306 LCL655305:LCL655306 LMH655305:LMH655306 LWD655305:LWD655306 MFZ655305:MFZ655306 MPV655305:MPV655306 MZR655305:MZR655306 NJN655305:NJN655306 NTJ655305:NTJ655306 ODF655305:ODF655306 ONB655305:ONB655306 OWX655305:OWX655306 PGT655305:PGT655306 PQP655305:PQP655306 QAL655305:QAL655306 QKH655305:QKH655306 QUD655305:QUD655306 RDZ655305:RDZ655306 RNV655305:RNV655306 RXR655305:RXR655306 SHN655305:SHN655306 SRJ655305:SRJ655306 TBF655305:TBF655306 TLB655305:TLB655306 TUX655305:TUX655306 UET655305:UET655306 UOP655305:UOP655306 UYL655305:UYL655306 VIH655305:VIH655306 VSD655305:VSD655306 WBZ655305:WBZ655306 WLV655305:WLV655306 WVR655305:WVR655306 I720841:J720842 JF720841:JF720842 TB720841:TB720842 ACX720841:ACX720842 AMT720841:AMT720842 AWP720841:AWP720842 BGL720841:BGL720842 BQH720841:BQH720842 CAD720841:CAD720842 CJZ720841:CJZ720842 CTV720841:CTV720842 DDR720841:DDR720842 DNN720841:DNN720842 DXJ720841:DXJ720842 EHF720841:EHF720842 ERB720841:ERB720842 FAX720841:FAX720842 FKT720841:FKT720842 FUP720841:FUP720842 GEL720841:GEL720842 GOH720841:GOH720842 GYD720841:GYD720842 HHZ720841:HHZ720842 HRV720841:HRV720842 IBR720841:IBR720842 ILN720841:ILN720842 IVJ720841:IVJ720842 JFF720841:JFF720842 JPB720841:JPB720842 JYX720841:JYX720842 KIT720841:KIT720842 KSP720841:KSP720842 LCL720841:LCL720842 LMH720841:LMH720842 LWD720841:LWD720842 MFZ720841:MFZ720842 MPV720841:MPV720842 MZR720841:MZR720842 NJN720841:NJN720842 NTJ720841:NTJ720842 ODF720841:ODF720842 ONB720841:ONB720842 OWX720841:OWX720842 PGT720841:PGT720842 PQP720841:PQP720842 QAL720841:QAL720842 QKH720841:QKH720842 QUD720841:QUD720842 RDZ720841:RDZ720842 RNV720841:RNV720842 RXR720841:RXR720842 SHN720841:SHN720842 SRJ720841:SRJ720842 TBF720841:TBF720842 TLB720841:TLB720842 TUX720841:TUX720842 UET720841:UET720842 UOP720841:UOP720842 UYL720841:UYL720842 VIH720841:VIH720842 VSD720841:VSD720842 WBZ720841:WBZ720842 WLV720841:WLV720842 WVR720841:WVR720842 I786377:J786378 JF786377:JF786378 TB786377:TB786378 ACX786377:ACX786378 AMT786377:AMT786378 AWP786377:AWP786378 BGL786377:BGL786378 BQH786377:BQH786378 CAD786377:CAD786378 CJZ786377:CJZ786378 CTV786377:CTV786378 DDR786377:DDR786378 DNN786377:DNN786378 DXJ786377:DXJ786378 EHF786377:EHF786378 ERB786377:ERB786378 FAX786377:FAX786378 FKT786377:FKT786378 FUP786377:FUP786378 GEL786377:GEL786378 GOH786377:GOH786378 GYD786377:GYD786378 HHZ786377:HHZ786378 HRV786377:HRV786378 IBR786377:IBR786378 ILN786377:ILN786378 IVJ786377:IVJ786378 JFF786377:JFF786378 JPB786377:JPB786378 JYX786377:JYX786378 KIT786377:KIT786378 KSP786377:KSP786378 LCL786377:LCL786378 LMH786377:LMH786378 LWD786377:LWD786378 MFZ786377:MFZ786378 MPV786377:MPV786378 MZR786377:MZR786378 NJN786377:NJN786378 NTJ786377:NTJ786378 ODF786377:ODF786378 ONB786377:ONB786378 OWX786377:OWX786378 PGT786377:PGT786378 PQP786377:PQP786378 QAL786377:QAL786378 QKH786377:QKH786378 QUD786377:QUD786378 RDZ786377:RDZ786378 RNV786377:RNV786378 RXR786377:RXR786378 SHN786377:SHN786378 SRJ786377:SRJ786378 TBF786377:TBF786378 TLB786377:TLB786378 TUX786377:TUX786378 UET786377:UET786378 UOP786377:UOP786378 UYL786377:UYL786378 VIH786377:VIH786378 VSD786377:VSD786378 WBZ786377:WBZ786378 WLV786377:WLV786378 WVR786377:WVR786378 I851913:J851914 JF851913:JF851914 TB851913:TB851914 ACX851913:ACX851914 AMT851913:AMT851914 AWP851913:AWP851914 BGL851913:BGL851914 BQH851913:BQH851914 CAD851913:CAD851914 CJZ851913:CJZ851914 CTV851913:CTV851914 DDR851913:DDR851914 DNN851913:DNN851914 DXJ851913:DXJ851914 EHF851913:EHF851914 ERB851913:ERB851914 FAX851913:FAX851914 FKT851913:FKT851914 FUP851913:FUP851914 GEL851913:GEL851914 GOH851913:GOH851914 GYD851913:GYD851914 HHZ851913:HHZ851914 HRV851913:HRV851914 IBR851913:IBR851914 ILN851913:ILN851914 IVJ851913:IVJ851914 JFF851913:JFF851914 JPB851913:JPB851914 JYX851913:JYX851914 KIT851913:KIT851914 KSP851913:KSP851914 LCL851913:LCL851914 LMH851913:LMH851914 LWD851913:LWD851914 MFZ851913:MFZ851914 MPV851913:MPV851914 MZR851913:MZR851914 NJN851913:NJN851914 NTJ851913:NTJ851914 ODF851913:ODF851914 ONB851913:ONB851914 OWX851913:OWX851914 PGT851913:PGT851914 PQP851913:PQP851914 QAL851913:QAL851914 QKH851913:QKH851914 QUD851913:QUD851914 RDZ851913:RDZ851914 RNV851913:RNV851914 RXR851913:RXR851914 SHN851913:SHN851914 SRJ851913:SRJ851914 TBF851913:TBF851914 TLB851913:TLB851914 TUX851913:TUX851914 UET851913:UET851914 UOP851913:UOP851914 UYL851913:UYL851914 VIH851913:VIH851914 VSD851913:VSD851914 WBZ851913:WBZ851914 WLV851913:WLV851914 WVR851913:WVR851914 I917449:J917450 JF917449:JF917450 TB917449:TB917450 ACX917449:ACX917450 AMT917449:AMT917450 AWP917449:AWP917450 BGL917449:BGL917450 BQH917449:BQH917450 CAD917449:CAD917450 CJZ917449:CJZ917450 CTV917449:CTV917450 DDR917449:DDR917450 DNN917449:DNN917450 DXJ917449:DXJ917450 EHF917449:EHF917450 ERB917449:ERB917450 FAX917449:FAX917450 FKT917449:FKT917450 FUP917449:FUP917450 GEL917449:GEL917450 GOH917449:GOH917450 GYD917449:GYD917450 HHZ917449:HHZ917450 HRV917449:HRV917450 IBR917449:IBR917450 ILN917449:ILN917450 IVJ917449:IVJ917450 JFF917449:JFF917450 JPB917449:JPB917450 JYX917449:JYX917450 KIT917449:KIT917450 KSP917449:KSP917450 LCL917449:LCL917450 LMH917449:LMH917450 LWD917449:LWD917450 MFZ917449:MFZ917450 MPV917449:MPV917450 MZR917449:MZR917450 NJN917449:NJN917450 NTJ917449:NTJ917450 ODF917449:ODF917450 ONB917449:ONB917450 OWX917449:OWX917450 PGT917449:PGT917450 PQP917449:PQP917450 QAL917449:QAL917450 QKH917449:QKH917450 QUD917449:QUD917450 RDZ917449:RDZ917450 RNV917449:RNV917450 RXR917449:RXR917450 SHN917449:SHN917450 SRJ917449:SRJ917450 TBF917449:TBF917450 TLB917449:TLB917450 TUX917449:TUX917450 UET917449:UET917450 UOP917449:UOP917450 UYL917449:UYL917450 VIH917449:VIH917450 VSD917449:VSD917450 WBZ917449:WBZ917450 WLV917449:WLV917450 WVR917449:WVR917450 I982985:J982986 JF982985:JF982986 TB982985:TB982986 ACX982985:ACX982986 AMT982985:AMT982986 AWP982985:AWP982986 BGL982985:BGL982986 BQH982985:BQH982986 CAD982985:CAD982986 CJZ982985:CJZ982986 CTV982985:CTV982986 DDR982985:DDR982986 DNN982985:DNN982986 DXJ982985:DXJ982986 EHF982985:EHF982986 ERB982985:ERB982986 FAX982985:FAX982986 FKT982985:FKT982986 FUP982985:FUP982986 GEL982985:GEL982986 GOH982985:GOH982986 GYD982985:GYD982986 HHZ982985:HHZ982986 HRV982985:HRV982986 IBR982985:IBR982986 ILN982985:ILN982986 IVJ982985:IVJ982986 JFF982985:JFF982986 JPB982985:JPB982986 JYX982985:JYX982986 KIT982985:KIT982986 KSP982985:KSP982986 LCL982985:LCL982986 LMH982985:LMH982986 LWD982985:LWD982986 MFZ982985:MFZ982986 MPV982985:MPV982986 MZR982985:MZR982986 NJN982985:NJN982986 NTJ982985:NTJ982986 ODF982985:ODF982986 ONB982985:ONB982986 OWX982985:OWX982986 PGT982985:PGT982986 PQP982985:PQP982986 QAL982985:QAL982986 QKH982985:QKH982986 QUD982985:QUD982986 RDZ982985:RDZ982986 RNV982985:RNV982986 RXR982985:RXR982986 SHN982985:SHN982986 SRJ982985:SRJ982986 TBF982985:TBF982986 TLB982985:TLB982986 TUX982985:TUX982986 UET982985:UET982986 UOP982985:UOP982986 UYL982985:UYL982986 VIH982985:VIH982986 VSD982985:VSD982986 WBZ982985:WBZ982986 WLV982985:WLV982986" xr:uid="{DF4D5442-5869-4CBC-ADC5-B99D265F3D84}"/>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M7:M8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M65481:M65482 JI65481:JI65482 TE65481:TE65482 ADA65481:ADA65482 AMW65481:AMW65482 AWS65481:AWS65482 BGO65481:BGO65482 BQK65481:BQK65482 CAG65481:CAG65482 CKC65481:CKC65482 CTY65481:CTY65482 DDU65481:DDU65482 DNQ65481:DNQ65482 DXM65481:DXM65482 EHI65481:EHI65482 ERE65481:ERE65482 FBA65481:FBA65482 FKW65481:FKW65482 FUS65481:FUS65482 GEO65481:GEO65482 GOK65481:GOK65482 GYG65481:GYG65482 HIC65481:HIC65482 HRY65481:HRY65482 IBU65481:IBU65482 ILQ65481:ILQ65482 IVM65481:IVM65482 JFI65481:JFI65482 JPE65481:JPE65482 JZA65481:JZA65482 KIW65481:KIW65482 KSS65481:KSS65482 LCO65481:LCO65482 LMK65481:LMK65482 LWG65481:LWG65482 MGC65481:MGC65482 MPY65481:MPY65482 MZU65481:MZU65482 NJQ65481:NJQ65482 NTM65481:NTM65482 ODI65481:ODI65482 ONE65481:ONE65482 OXA65481:OXA65482 PGW65481:PGW65482 PQS65481:PQS65482 QAO65481:QAO65482 QKK65481:QKK65482 QUG65481:QUG65482 REC65481:REC65482 RNY65481:RNY65482 RXU65481:RXU65482 SHQ65481:SHQ65482 SRM65481:SRM65482 TBI65481:TBI65482 TLE65481:TLE65482 TVA65481:TVA65482 UEW65481:UEW65482 UOS65481:UOS65482 UYO65481:UYO65482 VIK65481:VIK65482 VSG65481:VSG65482 WCC65481:WCC65482 WLY65481:WLY65482 WVU65481:WVU65482 M131017:M131018 JI131017:JI131018 TE131017:TE131018 ADA131017:ADA131018 AMW131017:AMW131018 AWS131017:AWS131018 BGO131017:BGO131018 BQK131017:BQK131018 CAG131017:CAG131018 CKC131017:CKC131018 CTY131017:CTY131018 DDU131017:DDU131018 DNQ131017:DNQ131018 DXM131017:DXM131018 EHI131017:EHI131018 ERE131017:ERE131018 FBA131017:FBA131018 FKW131017:FKW131018 FUS131017:FUS131018 GEO131017:GEO131018 GOK131017:GOK131018 GYG131017:GYG131018 HIC131017:HIC131018 HRY131017:HRY131018 IBU131017:IBU131018 ILQ131017:ILQ131018 IVM131017:IVM131018 JFI131017:JFI131018 JPE131017:JPE131018 JZA131017:JZA131018 KIW131017:KIW131018 KSS131017:KSS131018 LCO131017:LCO131018 LMK131017:LMK131018 LWG131017:LWG131018 MGC131017:MGC131018 MPY131017:MPY131018 MZU131017:MZU131018 NJQ131017:NJQ131018 NTM131017:NTM131018 ODI131017:ODI131018 ONE131017:ONE131018 OXA131017:OXA131018 PGW131017:PGW131018 PQS131017:PQS131018 QAO131017:QAO131018 QKK131017:QKK131018 QUG131017:QUG131018 REC131017:REC131018 RNY131017:RNY131018 RXU131017:RXU131018 SHQ131017:SHQ131018 SRM131017:SRM131018 TBI131017:TBI131018 TLE131017:TLE131018 TVA131017:TVA131018 UEW131017:UEW131018 UOS131017:UOS131018 UYO131017:UYO131018 VIK131017:VIK131018 VSG131017:VSG131018 WCC131017:WCC131018 WLY131017:WLY131018 WVU131017:WVU131018 M196553:M196554 JI196553:JI196554 TE196553:TE196554 ADA196553:ADA196554 AMW196553:AMW196554 AWS196553:AWS196554 BGO196553:BGO196554 BQK196553:BQK196554 CAG196553:CAG196554 CKC196553:CKC196554 CTY196553:CTY196554 DDU196553:DDU196554 DNQ196553:DNQ196554 DXM196553:DXM196554 EHI196553:EHI196554 ERE196553:ERE196554 FBA196553:FBA196554 FKW196553:FKW196554 FUS196553:FUS196554 GEO196553:GEO196554 GOK196553:GOK196554 GYG196553:GYG196554 HIC196553:HIC196554 HRY196553:HRY196554 IBU196553:IBU196554 ILQ196553:ILQ196554 IVM196553:IVM196554 JFI196553:JFI196554 JPE196553:JPE196554 JZA196553:JZA196554 KIW196553:KIW196554 KSS196553:KSS196554 LCO196553:LCO196554 LMK196553:LMK196554 LWG196553:LWG196554 MGC196553:MGC196554 MPY196553:MPY196554 MZU196553:MZU196554 NJQ196553:NJQ196554 NTM196553:NTM196554 ODI196553:ODI196554 ONE196553:ONE196554 OXA196553:OXA196554 PGW196553:PGW196554 PQS196553:PQS196554 QAO196553:QAO196554 QKK196553:QKK196554 QUG196553:QUG196554 REC196553:REC196554 RNY196553:RNY196554 RXU196553:RXU196554 SHQ196553:SHQ196554 SRM196553:SRM196554 TBI196553:TBI196554 TLE196553:TLE196554 TVA196553:TVA196554 UEW196553:UEW196554 UOS196553:UOS196554 UYO196553:UYO196554 VIK196553:VIK196554 VSG196553:VSG196554 WCC196553:WCC196554 WLY196553:WLY196554 WVU196553:WVU196554 M262089:M262090 JI262089:JI262090 TE262089:TE262090 ADA262089:ADA262090 AMW262089:AMW262090 AWS262089:AWS262090 BGO262089:BGO262090 BQK262089:BQK262090 CAG262089:CAG262090 CKC262089:CKC262090 CTY262089:CTY262090 DDU262089:DDU262090 DNQ262089:DNQ262090 DXM262089:DXM262090 EHI262089:EHI262090 ERE262089:ERE262090 FBA262089:FBA262090 FKW262089:FKW262090 FUS262089:FUS262090 GEO262089:GEO262090 GOK262089:GOK262090 GYG262089:GYG262090 HIC262089:HIC262090 HRY262089:HRY262090 IBU262089:IBU262090 ILQ262089:ILQ262090 IVM262089:IVM262090 JFI262089:JFI262090 JPE262089:JPE262090 JZA262089:JZA262090 KIW262089:KIW262090 KSS262089:KSS262090 LCO262089:LCO262090 LMK262089:LMK262090 LWG262089:LWG262090 MGC262089:MGC262090 MPY262089:MPY262090 MZU262089:MZU262090 NJQ262089:NJQ262090 NTM262089:NTM262090 ODI262089:ODI262090 ONE262089:ONE262090 OXA262089:OXA262090 PGW262089:PGW262090 PQS262089:PQS262090 QAO262089:QAO262090 QKK262089:QKK262090 QUG262089:QUG262090 REC262089:REC262090 RNY262089:RNY262090 RXU262089:RXU262090 SHQ262089:SHQ262090 SRM262089:SRM262090 TBI262089:TBI262090 TLE262089:TLE262090 TVA262089:TVA262090 UEW262089:UEW262090 UOS262089:UOS262090 UYO262089:UYO262090 VIK262089:VIK262090 VSG262089:VSG262090 WCC262089:WCC262090 WLY262089:WLY262090 WVU262089:WVU262090 M327625:M327626 JI327625:JI327626 TE327625:TE327626 ADA327625:ADA327626 AMW327625:AMW327626 AWS327625:AWS327626 BGO327625:BGO327626 BQK327625:BQK327626 CAG327625:CAG327626 CKC327625:CKC327626 CTY327625:CTY327626 DDU327625:DDU327626 DNQ327625:DNQ327626 DXM327625:DXM327626 EHI327625:EHI327626 ERE327625:ERE327626 FBA327625:FBA327626 FKW327625:FKW327626 FUS327625:FUS327626 GEO327625:GEO327626 GOK327625:GOK327626 GYG327625:GYG327626 HIC327625:HIC327626 HRY327625:HRY327626 IBU327625:IBU327626 ILQ327625:ILQ327626 IVM327625:IVM327626 JFI327625:JFI327626 JPE327625:JPE327626 JZA327625:JZA327626 KIW327625:KIW327626 KSS327625:KSS327626 LCO327625:LCO327626 LMK327625:LMK327626 LWG327625:LWG327626 MGC327625:MGC327626 MPY327625:MPY327626 MZU327625:MZU327626 NJQ327625:NJQ327626 NTM327625:NTM327626 ODI327625:ODI327626 ONE327625:ONE327626 OXA327625:OXA327626 PGW327625:PGW327626 PQS327625:PQS327626 QAO327625:QAO327626 QKK327625:QKK327626 QUG327625:QUG327626 REC327625:REC327626 RNY327625:RNY327626 RXU327625:RXU327626 SHQ327625:SHQ327626 SRM327625:SRM327626 TBI327625:TBI327626 TLE327625:TLE327626 TVA327625:TVA327626 UEW327625:UEW327626 UOS327625:UOS327626 UYO327625:UYO327626 VIK327625:VIK327626 VSG327625:VSG327626 WCC327625:WCC327626 WLY327625:WLY327626 WVU327625:WVU327626 M393161:M393162 JI393161:JI393162 TE393161:TE393162 ADA393161:ADA393162 AMW393161:AMW393162 AWS393161:AWS393162 BGO393161:BGO393162 BQK393161:BQK393162 CAG393161:CAG393162 CKC393161:CKC393162 CTY393161:CTY393162 DDU393161:DDU393162 DNQ393161:DNQ393162 DXM393161:DXM393162 EHI393161:EHI393162 ERE393161:ERE393162 FBA393161:FBA393162 FKW393161:FKW393162 FUS393161:FUS393162 GEO393161:GEO393162 GOK393161:GOK393162 GYG393161:GYG393162 HIC393161:HIC393162 HRY393161:HRY393162 IBU393161:IBU393162 ILQ393161:ILQ393162 IVM393161:IVM393162 JFI393161:JFI393162 JPE393161:JPE393162 JZA393161:JZA393162 KIW393161:KIW393162 KSS393161:KSS393162 LCO393161:LCO393162 LMK393161:LMK393162 LWG393161:LWG393162 MGC393161:MGC393162 MPY393161:MPY393162 MZU393161:MZU393162 NJQ393161:NJQ393162 NTM393161:NTM393162 ODI393161:ODI393162 ONE393161:ONE393162 OXA393161:OXA393162 PGW393161:PGW393162 PQS393161:PQS393162 QAO393161:QAO393162 QKK393161:QKK393162 QUG393161:QUG393162 REC393161:REC393162 RNY393161:RNY393162 RXU393161:RXU393162 SHQ393161:SHQ393162 SRM393161:SRM393162 TBI393161:TBI393162 TLE393161:TLE393162 TVA393161:TVA393162 UEW393161:UEW393162 UOS393161:UOS393162 UYO393161:UYO393162 VIK393161:VIK393162 VSG393161:VSG393162 WCC393161:WCC393162 WLY393161:WLY393162 WVU393161:WVU393162 M458697:M458698 JI458697:JI458698 TE458697:TE458698 ADA458697:ADA458698 AMW458697:AMW458698 AWS458697:AWS458698 BGO458697:BGO458698 BQK458697:BQK458698 CAG458697:CAG458698 CKC458697:CKC458698 CTY458697:CTY458698 DDU458697:DDU458698 DNQ458697:DNQ458698 DXM458697:DXM458698 EHI458697:EHI458698 ERE458697:ERE458698 FBA458697:FBA458698 FKW458697:FKW458698 FUS458697:FUS458698 GEO458697:GEO458698 GOK458697:GOK458698 GYG458697:GYG458698 HIC458697:HIC458698 HRY458697:HRY458698 IBU458697:IBU458698 ILQ458697:ILQ458698 IVM458697:IVM458698 JFI458697:JFI458698 JPE458697:JPE458698 JZA458697:JZA458698 KIW458697:KIW458698 KSS458697:KSS458698 LCO458697:LCO458698 LMK458697:LMK458698 LWG458697:LWG458698 MGC458697:MGC458698 MPY458697:MPY458698 MZU458697:MZU458698 NJQ458697:NJQ458698 NTM458697:NTM458698 ODI458697:ODI458698 ONE458697:ONE458698 OXA458697:OXA458698 PGW458697:PGW458698 PQS458697:PQS458698 QAO458697:QAO458698 QKK458697:QKK458698 QUG458697:QUG458698 REC458697:REC458698 RNY458697:RNY458698 RXU458697:RXU458698 SHQ458697:SHQ458698 SRM458697:SRM458698 TBI458697:TBI458698 TLE458697:TLE458698 TVA458697:TVA458698 UEW458697:UEW458698 UOS458697:UOS458698 UYO458697:UYO458698 VIK458697:VIK458698 VSG458697:VSG458698 WCC458697:WCC458698 WLY458697:WLY458698 WVU458697:WVU458698 M524233:M524234 JI524233:JI524234 TE524233:TE524234 ADA524233:ADA524234 AMW524233:AMW524234 AWS524233:AWS524234 BGO524233:BGO524234 BQK524233:BQK524234 CAG524233:CAG524234 CKC524233:CKC524234 CTY524233:CTY524234 DDU524233:DDU524234 DNQ524233:DNQ524234 DXM524233:DXM524234 EHI524233:EHI524234 ERE524233:ERE524234 FBA524233:FBA524234 FKW524233:FKW524234 FUS524233:FUS524234 GEO524233:GEO524234 GOK524233:GOK524234 GYG524233:GYG524234 HIC524233:HIC524234 HRY524233:HRY524234 IBU524233:IBU524234 ILQ524233:ILQ524234 IVM524233:IVM524234 JFI524233:JFI524234 JPE524233:JPE524234 JZA524233:JZA524234 KIW524233:KIW524234 KSS524233:KSS524234 LCO524233:LCO524234 LMK524233:LMK524234 LWG524233:LWG524234 MGC524233:MGC524234 MPY524233:MPY524234 MZU524233:MZU524234 NJQ524233:NJQ524234 NTM524233:NTM524234 ODI524233:ODI524234 ONE524233:ONE524234 OXA524233:OXA524234 PGW524233:PGW524234 PQS524233:PQS524234 QAO524233:QAO524234 QKK524233:QKK524234 QUG524233:QUG524234 REC524233:REC524234 RNY524233:RNY524234 RXU524233:RXU524234 SHQ524233:SHQ524234 SRM524233:SRM524234 TBI524233:TBI524234 TLE524233:TLE524234 TVA524233:TVA524234 UEW524233:UEW524234 UOS524233:UOS524234 UYO524233:UYO524234 VIK524233:VIK524234 VSG524233:VSG524234 WCC524233:WCC524234 WLY524233:WLY524234 WVU524233:WVU524234 M589769:M589770 JI589769:JI589770 TE589769:TE589770 ADA589769:ADA589770 AMW589769:AMW589770 AWS589769:AWS589770 BGO589769:BGO589770 BQK589769:BQK589770 CAG589769:CAG589770 CKC589769:CKC589770 CTY589769:CTY589770 DDU589769:DDU589770 DNQ589769:DNQ589770 DXM589769:DXM589770 EHI589769:EHI589770 ERE589769:ERE589770 FBA589769:FBA589770 FKW589769:FKW589770 FUS589769:FUS589770 GEO589769:GEO589770 GOK589769:GOK589770 GYG589769:GYG589770 HIC589769:HIC589770 HRY589769:HRY589770 IBU589769:IBU589770 ILQ589769:ILQ589770 IVM589769:IVM589770 JFI589769:JFI589770 JPE589769:JPE589770 JZA589769:JZA589770 KIW589769:KIW589770 KSS589769:KSS589770 LCO589769:LCO589770 LMK589769:LMK589770 LWG589769:LWG589770 MGC589769:MGC589770 MPY589769:MPY589770 MZU589769:MZU589770 NJQ589769:NJQ589770 NTM589769:NTM589770 ODI589769:ODI589770 ONE589769:ONE589770 OXA589769:OXA589770 PGW589769:PGW589770 PQS589769:PQS589770 QAO589769:QAO589770 QKK589769:QKK589770 QUG589769:QUG589770 REC589769:REC589770 RNY589769:RNY589770 RXU589769:RXU589770 SHQ589769:SHQ589770 SRM589769:SRM589770 TBI589769:TBI589770 TLE589769:TLE589770 TVA589769:TVA589770 UEW589769:UEW589770 UOS589769:UOS589770 UYO589769:UYO589770 VIK589769:VIK589770 VSG589769:VSG589770 WCC589769:WCC589770 WLY589769:WLY589770 WVU589769:WVU589770 M655305:M655306 JI655305:JI655306 TE655305:TE655306 ADA655305:ADA655306 AMW655305:AMW655306 AWS655305:AWS655306 BGO655305:BGO655306 BQK655305:BQK655306 CAG655305:CAG655306 CKC655305:CKC655306 CTY655305:CTY655306 DDU655305:DDU655306 DNQ655305:DNQ655306 DXM655305:DXM655306 EHI655305:EHI655306 ERE655305:ERE655306 FBA655305:FBA655306 FKW655305:FKW655306 FUS655305:FUS655306 GEO655305:GEO655306 GOK655305:GOK655306 GYG655305:GYG655306 HIC655305:HIC655306 HRY655305:HRY655306 IBU655305:IBU655306 ILQ655305:ILQ655306 IVM655305:IVM655306 JFI655305:JFI655306 JPE655305:JPE655306 JZA655305:JZA655306 KIW655305:KIW655306 KSS655305:KSS655306 LCO655305:LCO655306 LMK655305:LMK655306 LWG655305:LWG655306 MGC655305:MGC655306 MPY655305:MPY655306 MZU655305:MZU655306 NJQ655305:NJQ655306 NTM655305:NTM655306 ODI655305:ODI655306 ONE655305:ONE655306 OXA655305:OXA655306 PGW655305:PGW655306 PQS655305:PQS655306 QAO655305:QAO655306 QKK655305:QKK655306 QUG655305:QUG655306 REC655305:REC655306 RNY655305:RNY655306 RXU655305:RXU655306 SHQ655305:SHQ655306 SRM655305:SRM655306 TBI655305:TBI655306 TLE655305:TLE655306 TVA655305:TVA655306 UEW655305:UEW655306 UOS655305:UOS655306 UYO655305:UYO655306 VIK655305:VIK655306 VSG655305:VSG655306 WCC655305:WCC655306 WLY655305:WLY655306 WVU655305:WVU655306 M720841:M720842 JI720841:JI720842 TE720841:TE720842 ADA720841:ADA720842 AMW720841:AMW720842 AWS720841:AWS720842 BGO720841:BGO720842 BQK720841:BQK720842 CAG720841:CAG720842 CKC720841:CKC720842 CTY720841:CTY720842 DDU720841:DDU720842 DNQ720841:DNQ720842 DXM720841:DXM720842 EHI720841:EHI720842 ERE720841:ERE720842 FBA720841:FBA720842 FKW720841:FKW720842 FUS720841:FUS720842 GEO720841:GEO720842 GOK720841:GOK720842 GYG720841:GYG720842 HIC720841:HIC720842 HRY720841:HRY720842 IBU720841:IBU720842 ILQ720841:ILQ720842 IVM720841:IVM720842 JFI720841:JFI720842 JPE720841:JPE720842 JZA720841:JZA720842 KIW720841:KIW720842 KSS720841:KSS720842 LCO720841:LCO720842 LMK720841:LMK720842 LWG720841:LWG720842 MGC720841:MGC720842 MPY720841:MPY720842 MZU720841:MZU720842 NJQ720841:NJQ720842 NTM720841:NTM720842 ODI720841:ODI720842 ONE720841:ONE720842 OXA720841:OXA720842 PGW720841:PGW720842 PQS720841:PQS720842 QAO720841:QAO720842 QKK720841:QKK720842 QUG720841:QUG720842 REC720841:REC720842 RNY720841:RNY720842 RXU720841:RXU720842 SHQ720841:SHQ720842 SRM720841:SRM720842 TBI720841:TBI720842 TLE720841:TLE720842 TVA720841:TVA720842 UEW720841:UEW720842 UOS720841:UOS720842 UYO720841:UYO720842 VIK720841:VIK720842 VSG720841:VSG720842 WCC720841:WCC720842 WLY720841:WLY720842 WVU720841:WVU720842 M786377:M786378 JI786377:JI786378 TE786377:TE786378 ADA786377:ADA786378 AMW786377:AMW786378 AWS786377:AWS786378 BGO786377:BGO786378 BQK786377:BQK786378 CAG786377:CAG786378 CKC786377:CKC786378 CTY786377:CTY786378 DDU786377:DDU786378 DNQ786377:DNQ786378 DXM786377:DXM786378 EHI786377:EHI786378 ERE786377:ERE786378 FBA786377:FBA786378 FKW786377:FKW786378 FUS786377:FUS786378 GEO786377:GEO786378 GOK786377:GOK786378 GYG786377:GYG786378 HIC786377:HIC786378 HRY786377:HRY786378 IBU786377:IBU786378 ILQ786377:ILQ786378 IVM786377:IVM786378 JFI786377:JFI786378 JPE786377:JPE786378 JZA786377:JZA786378 KIW786377:KIW786378 KSS786377:KSS786378 LCO786377:LCO786378 LMK786377:LMK786378 LWG786377:LWG786378 MGC786377:MGC786378 MPY786377:MPY786378 MZU786377:MZU786378 NJQ786377:NJQ786378 NTM786377:NTM786378 ODI786377:ODI786378 ONE786377:ONE786378 OXA786377:OXA786378 PGW786377:PGW786378 PQS786377:PQS786378 QAO786377:QAO786378 QKK786377:QKK786378 QUG786377:QUG786378 REC786377:REC786378 RNY786377:RNY786378 RXU786377:RXU786378 SHQ786377:SHQ786378 SRM786377:SRM786378 TBI786377:TBI786378 TLE786377:TLE786378 TVA786377:TVA786378 UEW786377:UEW786378 UOS786377:UOS786378 UYO786377:UYO786378 VIK786377:VIK786378 VSG786377:VSG786378 WCC786377:WCC786378 WLY786377:WLY786378 WVU786377:WVU786378 M851913:M851914 JI851913:JI851914 TE851913:TE851914 ADA851913:ADA851914 AMW851913:AMW851914 AWS851913:AWS851914 BGO851913:BGO851914 BQK851913:BQK851914 CAG851913:CAG851914 CKC851913:CKC851914 CTY851913:CTY851914 DDU851913:DDU851914 DNQ851913:DNQ851914 DXM851913:DXM851914 EHI851913:EHI851914 ERE851913:ERE851914 FBA851913:FBA851914 FKW851913:FKW851914 FUS851913:FUS851914 GEO851913:GEO851914 GOK851913:GOK851914 GYG851913:GYG851914 HIC851913:HIC851914 HRY851913:HRY851914 IBU851913:IBU851914 ILQ851913:ILQ851914 IVM851913:IVM851914 JFI851913:JFI851914 JPE851913:JPE851914 JZA851913:JZA851914 KIW851913:KIW851914 KSS851913:KSS851914 LCO851913:LCO851914 LMK851913:LMK851914 LWG851913:LWG851914 MGC851913:MGC851914 MPY851913:MPY851914 MZU851913:MZU851914 NJQ851913:NJQ851914 NTM851913:NTM851914 ODI851913:ODI851914 ONE851913:ONE851914 OXA851913:OXA851914 PGW851913:PGW851914 PQS851913:PQS851914 QAO851913:QAO851914 QKK851913:QKK851914 QUG851913:QUG851914 REC851913:REC851914 RNY851913:RNY851914 RXU851913:RXU851914 SHQ851913:SHQ851914 SRM851913:SRM851914 TBI851913:TBI851914 TLE851913:TLE851914 TVA851913:TVA851914 UEW851913:UEW851914 UOS851913:UOS851914 UYO851913:UYO851914 VIK851913:VIK851914 VSG851913:VSG851914 WCC851913:WCC851914 WLY851913:WLY851914 WVU851913:WVU851914 M917449:M917450 JI917449:JI917450 TE917449:TE917450 ADA917449:ADA917450 AMW917449:AMW917450 AWS917449:AWS917450 BGO917449:BGO917450 BQK917449:BQK917450 CAG917449:CAG917450 CKC917449:CKC917450 CTY917449:CTY917450 DDU917449:DDU917450 DNQ917449:DNQ917450 DXM917449:DXM917450 EHI917449:EHI917450 ERE917449:ERE917450 FBA917449:FBA917450 FKW917449:FKW917450 FUS917449:FUS917450 GEO917449:GEO917450 GOK917449:GOK917450 GYG917449:GYG917450 HIC917449:HIC917450 HRY917449:HRY917450 IBU917449:IBU917450 ILQ917449:ILQ917450 IVM917449:IVM917450 JFI917449:JFI917450 JPE917449:JPE917450 JZA917449:JZA917450 KIW917449:KIW917450 KSS917449:KSS917450 LCO917449:LCO917450 LMK917449:LMK917450 LWG917449:LWG917450 MGC917449:MGC917450 MPY917449:MPY917450 MZU917449:MZU917450 NJQ917449:NJQ917450 NTM917449:NTM917450 ODI917449:ODI917450 ONE917449:ONE917450 OXA917449:OXA917450 PGW917449:PGW917450 PQS917449:PQS917450 QAO917449:QAO917450 QKK917449:QKK917450 QUG917449:QUG917450 REC917449:REC917450 RNY917449:RNY917450 RXU917449:RXU917450 SHQ917449:SHQ917450 SRM917449:SRM917450 TBI917449:TBI917450 TLE917449:TLE917450 TVA917449:TVA917450 UEW917449:UEW917450 UOS917449:UOS917450 UYO917449:UYO917450 VIK917449:VIK917450 VSG917449:VSG917450 WCC917449:WCC917450 WLY917449:WLY917450 WVU917449:WVU917450 M982985:M982986 JI982985:JI982986 TE982985:TE982986 ADA982985:ADA982986 AMW982985:AMW982986 AWS982985:AWS982986 BGO982985:BGO982986 BQK982985:BQK982986 CAG982985:CAG982986 CKC982985:CKC982986 CTY982985:CTY982986 DDU982985:DDU982986 DNQ982985:DNQ982986 DXM982985:DXM982986 EHI982985:EHI982986 ERE982985:ERE982986 FBA982985:FBA982986 FKW982985:FKW982986 FUS982985:FUS982986 GEO982985:GEO982986 GOK982985:GOK982986 GYG982985:GYG982986 HIC982985:HIC982986 HRY982985:HRY982986 IBU982985:IBU982986 ILQ982985:ILQ982986 IVM982985:IVM982986 JFI982985:JFI982986 JPE982985:JPE982986 JZA982985:JZA982986 KIW982985:KIW982986 KSS982985:KSS982986 LCO982985:LCO982986 LMK982985:LMK982986 LWG982985:LWG982986 MGC982985:MGC982986 MPY982985:MPY982986 MZU982985:MZU982986 NJQ982985:NJQ982986 NTM982985:NTM982986 ODI982985:ODI982986 ONE982985:ONE982986 OXA982985:OXA982986 PGW982985:PGW982986 PQS982985:PQS982986 QAO982985:QAO982986 QKK982985:QKK982986 QUG982985:QUG982986 REC982985:REC982986 RNY982985:RNY982986 RXU982985:RXU982986 SHQ982985:SHQ982986 SRM982985:SRM982986 TBI982985:TBI982986 TLE982985:TLE982986 TVA982985:TVA982986 UEW982985:UEW982986 UOS982985:UOS982986 UYO982985:UYO982986 VIK982985:VIK982986 VSG982985:VSG982986 WCC982985:WCC982986 WLY982985:WLY982986 WVU982985:WVU982986" xr:uid="{4DF4134B-6296-474A-AE0C-27BADA3BEDFC}"/>
    <dataValidation allowBlank="1" showInputMessage="1" showErrorMessage="1" promptTitle="PERIODICIDAD DEL SEGUIMIENTO" prompt="El equipo de seguimiento definirá cuántos periodos de reporte serán necesarios para hacer monitoreo a las acciones. " sqref="AC7 JO7:JR7 TK7:TN7 ADG7:ADJ7 ANC7:ANF7 AWY7:AXB7 BGU7:BGX7 BQQ7:BQT7 CAM7:CAP7 CKI7:CKL7 CUE7:CUH7 DEA7:DED7 DNW7:DNZ7 DXS7:DXV7 EHO7:EHR7 ERK7:ERN7 FBG7:FBJ7 FLC7:FLF7 FUY7:FVB7 GEU7:GEX7 GOQ7:GOT7 GYM7:GYP7 HII7:HIL7 HSE7:HSH7 ICA7:ICD7 ILW7:ILZ7 IVS7:IVV7 JFO7:JFR7 JPK7:JPN7 JZG7:JZJ7 KJC7:KJF7 KSY7:KTB7 LCU7:LCX7 LMQ7:LMT7 LWM7:LWP7 MGI7:MGL7 MQE7:MQH7 NAA7:NAD7 NJW7:NJZ7 NTS7:NTV7 ODO7:ODR7 ONK7:ONN7 OXG7:OXJ7 PHC7:PHF7 PQY7:PRB7 QAU7:QAX7 QKQ7:QKT7 QUM7:QUP7 REI7:REL7 ROE7:ROH7 RYA7:RYD7 SHW7:SHZ7 SRS7:SRV7 TBO7:TBR7 TLK7:TLN7 TVG7:TVJ7 UFC7:UFF7 UOY7:UPB7 UYU7:UYX7 VIQ7:VIT7 VSM7:VSP7 WCI7:WCL7 WME7:WMH7 WWA7:WWD7 T65481:Y65481 JO65481:JR65481 TK65481:TN65481 ADG65481:ADJ65481 ANC65481:ANF65481 AWY65481:AXB65481 BGU65481:BGX65481 BQQ65481:BQT65481 CAM65481:CAP65481 CKI65481:CKL65481 CUE65481:CUH65481 DEA65481:DED65481 DNW65481:DNZ65481 DXS65481:DXV65481 EHO65481:EHR65481 ERK65481:ERN65481 FBG65481:FBJ65481 FLC65481:FLF65481 FUY65481:FVB65481 GEU65481:GEX65481 GOQ65481:GOT65481 GYM65481:GYP65481 HII65481:HIL65481 HSE65481:HSH65481 ICA65481:ICD65481 ILW65481:ILZ65481 IVS65481:IVV65481 JFO65481:JFR65481 JPK65481:JPN65481 JZG65481:JZJ65481 KJC65481:KJF65481 KSY65481:KTB65481 LCU65481:LCX65481 LMQ65481:LMT65481 LWM65481:LWP65481 MGI65481:MGL65481 MQE65481:MQH65481 NAA65481:NAD65481 NJW65481:NJZ65481 NTS65481:NTV65481 ODO65481:ODR65481 ONK65481:ONN65481 OXG65481:OXJ65481 PHC65481:PHF65481 PQY65481:PRB65481 QAU65481:QAX65481 QKQ65481:QKT65481 QUM65481:QUP65481 REI65481:REL65481 ROE65481:ROH65481 RYA65481:RYD65481 SHW65481:SHZ65481 SRS65481:SRV65481 TBO65481:TBR65481 TLK65481:TLN65481 TVG65481:TVJ65481 UFC65481:UFF65481 UOY65481:UPB65481 UYU65481:UYX65481 VIQ65481:VIT65481 VSM65481:VSP65481 WCI65481:WCL65481 WME65481:WMH65481 WWA65481:WWD65481 T131017:Y131017 JO131017:JR131017 TK131017:TN131017 ADG131017:ADJ131017 ANC131017:ANF131017 AWY131017:AXB131017 BGU131017:BGX131017 BQQ131017:BQT131017 CAM131017:CAP131017 CKI131017:CKL131017 CUE131017:CUH131017 DEA131017:DED131017 DNW131017:DNZ131017 DXS131017:DXV131017 EHO131017:EHR131017 ERK131017:ERN131017 FBG131017:FBJ131017 FLC131017:FLF131017 FUY131017:FVB131017 GEU131017:GEX131017 GOQ131017:GOT131017 GYM131017:GYP131017 HII131017:HIL131017 HSE131017:HSH131017 ICA131017:ICD131017 ILW131017:ILZ131017 IVS131017:IVV131017 JFO131017:JFR131017 JPK131017:JPN131017 JZG131017:JZJ131017 KJC131017:KJF131017 KSY131017:KTB131017 LCU131017:LCX131017 LMQ131017:LMT131017 LWM131017:LWP131017 MGI131017:MGL131017 MQE131017:MQH131017 NAA131017:NAD131017 NJW131017:NJZ131017 NTS131017:NTV131017 ODO131017:ODR131017 ONK131017:ONN131017 OXG131017:OXJ131017 PHC131017:PHF131017 PQY131017:PRB131017 QAU131017:QAX131017 QKQ131017:QKT131017 QUM131017:QUP131017 REI131017:REL131017 ROE131017:ROH131017 RYA131017:RYD131017 SHW131017:SHZ131017 SRS131017:SRV131017 TBO131017:TBR131017 TLK131017:TLN131017 TVG131017:TVJ131017 UFC131017:UFF131017 UOY131017:UPB131017 UYU131017:UYX131017 VIQ131017:VIT131017 VSM131017:VSP131017 WCI131017:WCL131017 WME131017:WMH131017 WWA131017:WWD131017 T196553:Y196553 JO196553:JR196553 TK196553:TN196553 ADG196553:ADJ196553 ANC196553:ANF196553 AWY196553:AXB196553 BGU196553:BGX196553 BQQ196553:BQT196553 CAM196553:CAP196553 CKI196553:CKL196553 CUE196553:CUH196553 DEA196553:DED196553 DNW196553:DNZ196553 DXS196553:DXV196553 EHO196553:EHR196553 ERK196553:ERN196553 FBG196553:FBJ196553 FLC196553:FLF196553 FUY196553:FVB196553 GEU196553:GEX196553 GOQ196553:GOT196553 GYM196553:GYP196553 HII196553:HIL196553 HSE196553:HSH196553 ICA196553:ICD196553 ILW196553:ILZ196553 IVS196553:IVV196553 JFO196553:JFR196553 JPK196553:JPN196553 JZG196553:JZJ196553 KJC196553:KJF196553 KSY196553:KTB196553 LCU196553:LCX196553 LMQ196553:LMT196553 LWM196553:LWP196553 MGI196553:MGL196553 MQE196553:MQH196553 NAA196553:NAD196553 NJW196553:NJZ196553 NTS196553:NTV196553 ODO196553:ODR196553 ONK196553:ONN196553 OXG196553:OXJ196553 PHC196553:PHF196553 PQY196553:PRB196553 QAU196553:QAX196553 QKQ196553:QKT196553 QUM196553:QUP196553 REI196553:REL196553 ROE196553:ROH196553 RYA196553:RYD196553 SHW196553:SHZ196553 SRS196553:SRV196553 TBO196553:TBR196553 TLK196553:TLN196553 TVG196553:TVJ196553 UFC196553:UFF196553 UOY196553:UPB196553 UYU196553:UYX196553 VIQ196553:VIT196553 VSM196553:VSP196553 WCI196553:WCL196553 WME196553:WMH196553 WWA196553:WWD196553 T262089:Y262089 JO262089:JR262089 TK262089:TN262089 ADG262089:ADJ262089 ANC262089:ANF262089 AWY262089:AXB262089 BGU262089:BGX262089 BQQ262089:BQT262089 CAM262089:CAP262089 CKI262089:CKL262089 CUE262089:CUH262089 DEA262089:DED262089 DNW262089:DNZ262089 DXS262089:DXV262089 EHO262089:EHR262089 ERK262089:ERN262089 FBG262089:FBJ262089 FLC262089:FLF262089 FUY262089:FVB262089 GEU262089:GEX262089 GOQ262089:GOT262089 GYM262089:GYP262089 HII262089:HIL262089 HSE262089:HSH262089 ICA262089:ICD262089 ILW262089:ILZ262089 IVS262089:IVV262089 JFO262089:JFR262089 JPK262089:JPN262089 JZG262089:JZJ262089 KJC262089:KJF262089 KSY262089:KTB262089 LCU262089:LCX262089 LMQ262089:LMT262089 LWM262089:LWP262089 MGI262089:MGL262089 MQE262089:MQH262089 NAA262089:NAD262089 NJW262089:NJZ262089 NTS262089:NTV262089 ODO262089:ODR262089 ONK262089:ONN262089 OXG262089:OXJ262089 PHC262089:PHF262089 PQY262089:PRB262089 QAU262089:QAX262089 QKQ262089:QKT262089 QUM262089:QUP262089 REI262089:REL262089 ROE262089:ROH262089 RYA262089:RYD262089 SHW262089:SHZ262089 SRS262089:SRV262089 TBO262089:TBR262089 TLK262089:TLN262089 TVG262089:TVJ262089 UFC262089:UFF262089 UOY262089:UPB262089 UYU262089:UYX262089 VIQ262089:VIT262089 VSM262089:VSP262089 WCI262089:WCL262089 WME262089:WMH262089 WWA262089:WWD262089 T327625:Y327625 JO327625:JR327625 TK327625:TN327625 ADG327625:ADJ327625 ANC327625:ANF327625 AWY327625:AXB327625 BGU327625:BGX327625 BQQ327625:BQT327625 CAM327625:CAP327625 CKI327625:CKL327625 CUE327625:CUH327625 DEA327625:DED327625 DNW327625:DNZ327625 DXS327625:DXV327625 EHO327625:EHR327625 ERK327625:ERN327625 FBG327625:FBJ327625 FLC327625:FLF327625 FUY327625:FVB327625 GEU327625:GEX327625 GOQ327625:GOT327625 GYM327625:GYP327625 HII327625:HIL327625 HSE327625:HSH327625 ICA327625:ICD327625 ILW327625:ILZ327625 IVS327625:IVV327625 JFO327625:JFR327625 JPK327625:JPN327625 JZG327625:JZJ327625 KJC327625:KJF327625 KSY327625:KTB327625 LCU327625:LCX327625 LMQ327625:LMT327625 LWM327625:LWP327625 MGI327625:MGL327625 MQE327625:MQH327625 NAA327625:NAD327625 NJW327625:NJZ327625 NTS327625:NTV327625 ODO327625:ODR327625 ONK327625:ONN327625 OXG327625:OXJ327625 PHC327625:PHF327625 PQY327625:PRB327625 QAU327625:QAX327625 QKQ327625:QKT327625 QUM327625:QUP327625 REI327625:REL327625 ROE327625:ROH327625 RYA327625:RYD327625 SHW327625:SHZ327625 SRS327625:SRV327625 TBO327625:TBR327625 TLK327625:TLN327625 TVG327625:TVJ327625 UFC327625:UFF327625 UOY327625:UPB327625 UYU327625:UYX327625 VIQ327625:VIT327625 VSM327625:VSP327625 WCI327625:WCL327625 WME327625:WMH327625 WWA327625:WWD327625 T393161:Y393161 JO393161:JR393161 TK393161:TN393161 ADG393161:ADJ393161 ANC393161:ANF393161 AWY393161:AXB393161 BGU393161:BGX393161 BQQ393161:BQT393161 CAM393161:CAP393161 CKI393161:CKL393161 CUE393161:CUH393161 DEA393161:DED393161 DNW393161:DNZ393161 DXS393161:DXV393161 EHO393161:EHR393161 ERK393161:ERN393161 FBG393161:FBJ393161 FLC393161:FLF393161 FUY393161:FVB393161 GEU393161:GEX393161 GOQ393161:GOT393161 GYM393161:GYP393161 HII393161:HIL393161 HSE393161:HSH393161 ICA393161:ICD393161 ILW393161:ILZ393161 IVS393161:IVV393161 JFO393161:JFR393161 JPK393161:JPN393161 JZG393161:JZJ393161 KJC393161:KJF393161 KSY393161:KTB393161 LCU393161:LCX393161 LMQ393161:LMT393161 LWM393161:LWP393161 MGI393161:MGL393161 MQE393161:MQH393161 NAA393161:NAD393161 NJW393161:NJZ393161 NTS393161:NTV393161 ODO393161:ODR393161 ONK393161:ONN393161 OXG393161:OXJ393161 PHC393161:PHF393161 PQY393161:PRB393161 QAU393161:QAX393161 QKQ393161:QKT393161 QUM393161:QUP393161 REI393161:REL393161 ROE393161:ROH393161 RYA393161:RYD393161 SHW393161:SHZ393161 SRS393161:SRV393161 TBO393161:TBR393161 TLK393161:TLN393161 TVG393161:TVJ393161 UFC393161:UFF393161 UOY393161:UPB393161 UYU393161:UYX393161 VIQ393161:VIT393161 VSM393161:VSP393161 WCI393161:WCL393161 WME393161:WMH393161 WWA393161:WWD393161 T458697:Y458697 JO458697:JR458697 TK458697:TN458697 ADG458697:ADJ458697 ANC458697:ANF458697 AWY458697:AXB458697 BGU458697:BGX458697 BQQ458697:BQT458697 CAM458697:CAP458697 CKI458697:CKL458697 CUE458697:CUH458697 DEA458697:DED458697 DNW458697:DNZ458697 DXS458697:DXV458697 EHO458697:EHR458697 ERK458697:ERN458697 FBG458697:FBJ458697 FLC458697:FLF458697 FUY458697:FVB458697 GEU458697:GEX458697 GOQ458697:GOT458697 GYM458697:GYP458697 HII458697:HIL458697 HSE458697:HSH458697 ICA458697:ICD458697 ILW458697:ILZ458697 IVS458697:IVV458697 JFO458697:JFR458697 JPK458697:JPN458697 JZG458697:JZJ458697 KJC458697:KJF458697 KSY458697:KTB458697 LCU458697:LCX458697 LMQ458697:LMT458697 LWM458697:LWP458697 MGI458697:MGL458697 MQE458697:MQH458697 NAA458697:NAD458697 NJW458697:NJZ458697 NTS458697:NTV458697 ODO458697:ODR458697 ONK458697:ONN458697 OXG458697:OXJ458697 PHC458697:PHF458697 PQY458697:PRB458697 QAU458697:QAX458697 QKQ458697:QKT458697 QUM458697:QUP458697 REI458697:REL458697 ROE458697:ROH458697 RYA458697:RYD458697 SHW458697:SHZ458697 SRS458697:SRV458697 TBO458697:TBR458697 TLK458697:TLN458697 TVG458697:TVJ458697 UFC458697:UFF458697 UOY458697:UPB458697 UYU458697:UYX458697 VIQ458697:VIT458697 VSM458697:VSP458697 WCI458697:WCL458697 WME458697:WMH458697 WWA458697:WWD458697 T524233:Y524233 JO524233:JR524233 TK524233:TN524233 ADG524233:ADJ524233 ANC524233:ANF524233 AWY524233:AXB524233 BGU524233:BGX524233 BQQ524233:BQT524233 CAM524233:CAP524233 CKI524233:CKL524233 CUE524233:CUH524233 DEA524233:DED524233 DNW524233:DNZ524233 DXS524233:DXV524233 EHO524233:EHR524233 ERK524233:ERN524233 FBG524233:FBJ524233 FLC524233:FLF524233 FUY524233:FVB524233 GEU524233:GEX524233 GOQ524233:GOT524233 GYM524233:GYP524233 HII524233:HIL524233 HSE524233:HSH524233 ICA524233:ICD524233 ILW524233:ILZ524233 IVS524233:IVV524233 JFO524233:JFR524233 JPK524233:JPN524233 JZG524233:JZJ524233 KJC524233:KJF524233 KSY524233:KTB524233 LCU524233:LCX524233 LMQ524233:LMT524233 LWM524233:LWP524233 MGI524233:MGL524233 MQE524233:MQH524233 NAA524233:NAD524233 NJW524233:NJZ524233 NTS524233:NTV524233 ODO524233:ODR524233 ONK524233:ONN524233 OXG524233:OXJ524233 PHC524233:PHF524233 PQY524233:PRB524233 QAU524233:QAX524233 QKQ524233:QKT524233 QUM524233:QUP524233 REI524233:REL524233 ROE524233:ROH524233 RYA524233:RYD524233 SHW524233:SHZ524233 SRS524233:SRV524233 TBO524233:TBR524233 TLK524233:TLN524233 TVG524233:TVJ524233 UFC524233:UFF524233 UOY524233:UPB524233 UYU524233:UYX524233 VIQ524233:VIT524233 VSM524233:VSP524233 WCI524233:WCL524233 WME524233:WMH524233 WWA524233:WWD524233 T589769:Y589769 JO589769:JR589769 TK589769:TN589769 ADG589769:ADJ589769 ANC589769:ANF589769 AWY589769:AXB589769 BGU589769:BGX589769 BQQ589769:BQT589769 CAM589769:CAP589769 CKI589769:CKL589769 CUE589769:CUH589769 DEA589769:DED589769 DNW589769:DNZ589769 DXS589769:DXV589769 EHO589769:EHR589769 ERK589769:ERN589769 FBG589769:FBJ589769 FLC589769:FLF589769 FUY589769:FVB589769 GEU589769:GEX589769 GOQ589769:GOT589769 GYM589769:GYP589769 HII589769:HIL589769 HSE589769:HSH589769 ICA589769:ICD589769 ILW589769:ILZ589769 IVS589769:IVV589769 JFO589769:JFR589769 JPK589769:JPN589769 JZG589769:JZJ589769 KJC589769:KJF589769 KSY589769:KTB589769 LCU589769:LCX589769 LMQ589769:LMT589769 LWM589769:LWP589769 MGI589769:MGL589769 MQE589769:MQH589769 NAA589769:NAD589769 NJW589769:NJZ589769 NTS589769:NTV589769 ODO589769:ODR589769 ONK589769:ONN589769 OXG589769:OXJ589769 PHC589769:PHF589769 PQY589769:PRB589769 QAU589769:QAX589769 QKQ589769:QKT589769 QUM589769:QUP589769 REI589769:REL589769 ROE589769:ROH589769 RYA589769:RYD589769 SHW589769:SHZ589769 SRS589769:SRV589769 TBO589769:TBR589769 TLK589769:TLN589769 TVG589769:TVJ589769 UFC589769:UFF589769 UOY589769:UPB589769 UYU589769:UYX589769 VIQ589769:VIT589769 VSM589769:VSP589769 WCI589769:WCL589769 WME589769:WMH589769 WWA589769:WWD589769 T655305:Y655305 JO655305:JR655305 TK655305:TN655305 ADG655305:ADJ655305 ANC655305:ANF655305 AWY655305:AXB655305 BGU655305:BGX655305 BQQ655305:BQT655305 CAM655305:CAP655305 CKI655305:CKL655305 CUE655305:CUH655305 DEA655305:DED655305 DNW655305:DNZ655305 DXS655305:DXV655305 EHO655305:EHR655305 ERK655305:ERN655305 FBG655305:FBJ655305 FLC655305:FLF655305 FUY655305:FVB655305 GEU655305:GEX655305 GOQ655305:GOT655305 GYM655305:GYP655305 HII655305:HIL655305 HSE655305:HSH655305 ICA655305:ICD655305 ILW655305:ILZ655305 IVS655305:IVV655305 JFO655305:JFR655305 JPK655305:JPN655305 JZG655305:JZJ655305 KJC655305:KJF655305 KSY655305:KTB655305 LCU655305:LCX655305 LMQ655305:LMT655305 LWM655305:LWP655305 MGI655305:MGL655305 MQE655305:MQH655305 NAA655305:NAD655305 NJW655305:NJZ655305 NTS655305:NTV655305 ODO655305:ODR655305 ONK655305:ONN655305 OXG655305:OXJ655305 PHC655305:PHF655305 PQY655305:PRB655305 QAU655305:QAX655305 QKQ655305:QKT655305 QUM655305:QUP655305 REI655305:REL655305 ROE655305:ROH655305 RYA655305:RYD655305 SHW655305:SHZ655305 SRS655305:SRV655305 TBO655305:TBR655305 TLK655305:TLN655305 TVG655305:TVJ655305 UFC655305:UFF655305 UOY655305:UPB655305 UYU655305:UYX655305 VIQ655305:VIT655305 VSM655305:VSP655305 WCI655305:WCL655305 WME655305:WMH655305 WWA655305:WWD655305 T720841:Y720841 JO720841:JR720841 TK720841:TN720841 ADG720841:ADJ720841 ANC720841:ANF720841 AWY720841:AXB720841 BGU720841:BGX720841 BQQ720841:BQT720841 CAM720841:CAP720841 CKI720841:CKL720841 CUE720841:CUH720841 DEA720841:DED720841 DNW720841:DNZ720841 DXS720841:DXV720841 EHO720841:EHR720841 ERK720841:ERN720841 FBG720841:FBJ720841 FLC720841:FLF720841 FUY720841:FVB720841 GEU720841:GEX720841 GOQ720841:GOT720841 GYM720841:GYP720841 HII720841:HIL720841 HSE720841:HSH720841 ICA720841:ICD720841 ILW720841:ILZ720841 IVS720841:IVV720841 JFO720841:JFR720841 JPK720841:JPN720841 JZG720841:JZJ720841 KJC720841:KJF720841 KSY720841:KTB720841 LCU720841:LCX720841 LMQ720841:LMT720841 LWM720841:LWP720841 MGI720841:MGL720841 MQE720841:MQH720841 NAA720841:NAD720841 NJW720841:NJZ720841 NTS720841:NTV720841 ODO720841:ODR720841 ONK720841:ONN720841 OXG720841:OXJ720841 PHC720841:PHF720841 PQY720841:PRB720841 QAU720841:QAX720841 QKQ720841:QKT720841 QUM720841:QUP720841 REI720841:REL720841 ROE720841:ROH720841 RYA720841:RYD720841 SHW720841:SHZ720841 SRS720841:SRV720841 TBO720841:TBR720841 TLK720841:TLN720841 TVG720841:TVJ720841 UFC720841:UFF720841 UOY720841:UPB720841 UYU720841:UYX720841 VIQ720841:VIT720841 VSM720841:VSP720841 WCI720841:WCL720841 WME720841:WMH720841 WWA720841:WWD720841 T786377:Y786377 JO786377:JR786377 TK786377:TN786377 ADG786377:ADJ786377 ANC786377:ANF786377 AWY786377:AXB786377 BGU786377:BGX786377 BQQ786377:BQT786377 CAM786377:CAP786377 CKI786377:CKL786377 CUE786377:CUH786377 DEA786377:DED786377 DNW786377:DNZ786377 DXS786377:DXV786377 EHO786377:EHR786377 ERK786377:ERN786377 FBG786377:FBJ786377 FLC786377:FLF786377 FUY786377:FVB786377 GEU786377:GEX786377 GOQ786377:GOT786377 GYM786377:GYP786377 HII786377:HIL786377 HSE786377:HSH786377 ICA786377:ICD786377 ILW786377:ILZ786377 IVS786377:IVV786377 JFO786377:JFR786377 JPK786377:JPN786377 JZG786377:JZJ786377 KJC786377:KJF786377 KSY786377:KTB786377 LCU786377:LCX786377 LMQ786377:LMT786377 LWM786377:LWP786377 MGI786377:MGL786377 MQE786377:MQH786377 NAA786377:NAD786377 NJW786377:NJZ786377 NTS786377:NTV786377 ODO786377:ODR786377 ONK786377:ONN786377 OXG786377:OXJ786377 PHC786377:PHF786377 PQY786377:PRB786377 QAU786377:QAX786377 QKQ786377:QKT786377 QUM786377:QUP786377 REI786377:REL786377 ROE786377:ROH786377 RYA786377:RYD786377 SHW786377:SHZ786377 SRS786377:SRV786377 TBO786377:TBR786377 TLK786377:TLN786377 TVG786377:TVJ786377 UFC786377:UFF786377 UOY786377:UPB786377 UYU786377:UYX786377 VIQ786377:VIT786377 VSM786377:VSP786377 WCI786377:WCL786377 WME786377:WMH786377 WWA786377:WWD786377 T851913:Y851913 JO851913:JR851913 TK851913:TN851913 ADG851913:ADJ851913 ANC851913:ANF851913 AWY851913:AXB851913 BGU851913:BGX851913 BQQ851913:BQT851913 CAM851913:CAP851913 CKI851913:CKL851913 CUE851913:CUH851913 DEA851913:DED851913 DNW851913:DNZ851913 DXS851913:DXV851913 EHO851913:EHR851913 ERK851913:ERN851913 FBG851913:FBJ851913 FLC851913:FLF851913 FUY851913:FVB851913 GEU851913:GEX851913 GOQ851913:GOT851913 GYM851913:GYP851913 HII851913:HIL851913 HSE851913:HSH851913 ICA851913:ICD851913 ILW851913:ILZ851913 IVS851913:IVV851913 JFO851913:JFR851913 JPK851913:JPN851913 JZG851913:JZJ851913 KJC851913:KJF851913 KSY851913:KTB851913 LCU851913:LCX851913 LMQ851913:LMT851913 LWM851913:LWP851913 MGI851913:MGL851913 MQE851913:MQH851913 NAA851913:NAD851913 NJW851913:NJZ851913 NTS851913:NTV851913 ODO851913:ODR851913 ONK851913:ONN851913 OXG851913:OXJ851913 PHC851913:PHF851913 PQY851913:PRB851913 QAU851913:QAX851913 QKQ851913:QKT851913 QUM851913:QUP851913 REI851913:REL851913 ROE851913:ROH851913 RYA851913:RYD851913 SHW851913:SHZ851913 SRS851913:SRV851913 TBO851913:TBR851913 TLK851913:TLN851913 TVG851913:TVJ851913 UFC851913:UFF851913 UOY851913:UPB851913 UYU851913:UYX851913 VIQ851913:VIT851913 VSM851913:VSP851913 WCI851913:WCL851913 WME851913:WMH851913 WWA851913:WWD851913 T917449:Y917449 JO917449:JR917449 TK917449:TN917449 ADG917449:ADJ917449 ANC917449:ANF917449 AWY917449:AXB917449 BGU917449:BGX917449 BQQ917449:BQT917449 CAM917449:CAP917449 CKI917449:CKL917449 CUE917449:CUH917449 DEA917449:DED917449 DNW917449:DNZ917449 DXS917449:DXV917449 EHO917449:EHR917449 ERK917449:ERN917449 FBG917449:FBJ917449 FLC917449:FLF917449 FUY917449:FVB917449 GEU917449:GEX917449 GOQ917449:GOT917449 GYM917449:GYP917449 HII917449:HIL917449 HSE917449:HSH917449 ICA917449:ICD917449 ILW917449:ILZ917449 IVS917449:IVV917449 JFO917449:JFR917449 JPK917449:JPN917449 JZG917449:JZJ917449 KJC917449:KJF917449 KSY917449:KTB917449 LCU917449:LCX917449 LMQ917449:LMT917449 LWM917449:LWP917449 MGI917449:MGL917449 MQE917449:MQH917449 NAA917449:NAD917449 NJW917449:NJZ917449 NTS917449:NTV917449 ODO917449:ODR917449 ONK917449:ONN917449 OXG917449:OXJ917449 PHC917449:PHF917449 PQY917449:PRB917449 QAU917449:QAX917449 QKQ917449:QKT917449 QUM917449:QUP917449 REI917449:REL917449 ROE917449:ROH917449 RYA917449:RYD917449 SHW917449:SHZ917449 SRS917449:SRV917449 TBO917449:TBR917449 TLK917449:TLN917449 TVG917449:TVJ917449 UFC917449:UFF917449 UOY917449:UPB917449 UYU917449:UYX917449 VIQ917449:VIT917449 VSM917449:VSP917449 WCI917449:WCL917449 WME917449:WMH917449 WWA917449:WWD917449 T982985:Y982985 JO982985:JR982985 TK982985:TN982985 ADG982985:ADJ982985 ANC982985:ANF982985 AWY982985:AXB982985 BGU982985:BGX982985 BQQ982985:BQT982985 CAM982985:CAP982985 CKI982985:CKL982985 CUE982985:CUH982985 DEA982985:DED982985 DNW982985:DNZ982985 DXS982985:DXV982985 EHO982985:EHR982985 ERK982985:ERN982985 FBG982985:FBJ982985 FLC982985:FLF982985 FUY982985:FVB982985 GEU982985:GEX982985 GOQ982985:GOT982985 GYM982985:GYP982985 HII982985:HIL982985 HSE982985:HSH982985 ICA982985:ICD982985 ILW982985:ILZ982985 IVS982985:IVV982985 JFO982985:JFR982985 JPK982985:JPN982985 JZG982985:JZJ982985 KJC982985:KJF982985 KSY982985:KTB982985 LCU982985:LCX982985 LMQ982985:LMT982985 LWM982985:LWP982985 MGI982985:MGL982985 MQE982985:MQH982985 NAA982985:NAD982985 NJW982985:NJZ982985 NTS982985:NTV982985 ODO982985:ODR982985 ONK982985:ONN982985 OXG982985:OXJ982985 PHC982985:PHF982985 PQY982985:PRB982985 QAU982985:QAX982985 QKQ982985:QKT982985 QUM982985:QUP982985 REI982985:REL982985 ROE982985:ROH982985 RYA982985:RYD982985 SHW982985:SHZ982985 SRS982985:SRV982985 TBO982985:TBR982985 TLK982985:TLN982985 TVG982985:TVJ982985 UFC982985:UFF982985 UOY982985:UPB982985 UYU982985:UYX982985 VIQ982985:VIT982985 VSM982985:VSP982985 WCI982985:WCL982985 WME982985:WMH982985 WWA982985:WWD982985 T7 Y7" xr:uid="{8E2334FF-F3F0-4D5E-87BB-25A5580B7794}"/>
    <dataValidation allowBlank="1" showInputMessage="1" showErrorMessage="1" promptTitle="ASOCIACIÓN CON EL PIPC" prompt="¿Con qué objetivo generar y específico del plan institucional de participación ciudadana se relaciona para aportar a su cumplimiento?" sqref="G7:H7" xr:uid="{24E80703-8D0C-4CBB-8C9C-69FA9DA855A5}"/>
    <dataValidation allowBlank="1" showInputMessage="1" showErrorMessage="1" promptTitle="ESPACIO" prompt="En este campo se debe registrar el nombre del espacio en el cual desarrollarán las acciones de participación. " sqref="C7:C8 D8:E8" xr:uid="{5FF43CA4-BD02-4625-A611-8374113A95A3}"/>
    <dataValidation allowBlank="1" showInputMessage="1" showErrorMessage="1" promptTitle="DESCRIPCIÓN DEL ESPACIO" prompt="Breve explicación del espacio que se registrará en cada fila. " sqref="F7:F8" xr:uid="{384CD484-1F4C-4215-85E2-10BFFB48AA8A}"/>
    <dataValidation allowBlank="1" showErrorMessage="1" promptTitle="ESPACIO" prompt="En este campo se debe registrar el espacio en el cual desarrollarán las acciones de participación. Ver listado de espacios." sqref="G8:H8" xr:uid="{91D33EF7-9E95-4529-A4D6-6386DB3A4CC8}"/>
    <dataValidation allowBlank="1" showInputMessage="1" showErrorMessage="1" promptTitle="GRUPOS DE INTERÉS PARTICIPANTES" prompt="Incluya el/los nombres de el/los grupos de interés con los cuales se desarrolla la acción de participación. " sqref="I7:I8" xr:uid="{4531A483-08A3-4545-9F66-8CEBD6D0405C}"/>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5ACB263D-A434-47B4-B97F-BB97A814D256}"/>
    <dataValidation allowBlank="1" showInputMessage="1" showErrorMessage="1" promptTitle="¿ES INSTANCIA?" prompt="Indique con una X si se trata de una instancia permanente (sí) o es una acción puntual (no)" sqref="D7:E7" xr:uid="{73160A15-6834-4C65-BB85-7FA7FF758EC2}"/>
    <dataValidation allowBlank="1" showInputMessage="1" showErrorMessage="1" promptTitle="RESPONSABLES" prompt="Registre el cago y dependencia de quienes son responsables de la ejecución de la actividad." sqref="L7:L8" xr:uid="{F584D06E-EADF-47DC-BF97-EA25E6981549}"/>
  </dataValidations>
  <pageMargins left="0.7" right="0.7" top="0.75" bottom="0.75" header="0.3" footer="0.3"/>
  <pageSetup scale="40" orientation="landscape" horizontalDpi="4294967295" verticalDpi="4294967295"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A15E6-CFCA-4E04-94F1-2A0B6F25A5EF}">
  <sheetPr>
    <tabColor theme="9" tint="0.59999389629810485"/>
  </sheetPr>
  <dimension ref="A1:AF19"/>
  <sheetViews>
    <sheetView showGridLines="0" zoomScale="70" zoomScaleNormal="70" zoomScaleSheetLayoutView="85" workbookViewId="0">
      <selection activeCell="V11" sqref="V11"/>
    </sheetView>
  </sheetViews>
  <sheetFormatPr baseColWidth="10" defaultRowHeight="15" x14ac:dyDescent="0.25"/>
  <cols>
    <col min="1" max="1" width="37.7109375" customWidth="1"/>
    <col min="2" max="2" width="32" customWidth="1"/>
    <col min="3" max="3" width="43.140625" customWidth="1"/>
    <col min="4" max="4" width="7.42578125" style="208" customWidth="1"/>
    <col min="5" max="5" width="7.42578125" customWidth="1"/>
    <col min="6" max="6" width="91.7109375" customWidth="1"/>
    <col min="7" max="7" width="56.140625" customWidth="1"/>
    <col min="8" max="8" width="50" customWidth="1"/>
    <col min="9" max="9" width="38.7109375" customWidth="1"/>
    <col min="10" max="10" width="47.140625" customWidth="1"/>
    <col min="11" max="11" width="54.42578125" customWidth="1"/>
    <col min="12" max="12" width="39.5703125" style="208" customWidth="1"/>
    <col min="13" max="13" width="98.28515625" customWidth="1"/>
    <col min="14" max="14" width="22.42578125" customWidth="1"/>
    <col min="15" max="15" width="23.42578125" customWidth="1"/>
    <col min="16" max="16" width="21.140625" customWidth="1"/>
    <col min="17" max="17" width="29.28515625" customWidth="1"/>
    <col min="18" max="18" width="14.42578125" customWidth="1"/>
    <col min="19" max="19" width="74.85546875" customWidth="1"/>
    <col min="20" max="20" width="50.28515625" customWidth="1"/>
    <col min="21" max="21" width="45.85546875" customWidth="1"/>
    <col min="22" max="22" width="14.42578125" customWidth="1"/>
    <col min="23" max="23" width="39.42578125" customWidth="1"/>
    <col min="24" max="24" width="109.285156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68"/>
      <c r="N1" s="568"/>
      <c r="O1" s="656" t="s">
        <v>16</v>
      </c>
      <c r="P1" s="657"/>
      <c r="R1" s="4" t="s">
        <v>0</v>
      </c>
    </row>
    <row r="2" spans="1:32" ht="31.5" customHeight="1" x14ac:dyDescent="0.25">
      <c r="A2" s="664"/>
      <c r="B2" s="665"/>
      <c r="C2" s="670"/>
      <c r="D2" s="670"/>
      <c r="E2" s="670"/>
      <c r="F2" s="670"/>
      <c r="G2" s="670"/>
      <c r="H2" s="670"/>
      <c r="I2" s="670"/>
      <c r="J2" s="670"/>
      <c r="K2" s="670"/>
      <c r="L2" s="671"/>
      <c r="M2" s="569"/>
      <c r="N2" s="569"/>
      <c r="O2" s="658" t="s">
        <v>1</v>
      </c>
      <c r="P2" s="659"/>
      <c r="R2" s="4" t="s">
        <v>2</v>
      </c>
    </row>
    <row r="3" spans="1:32" ht="31.5" customHeight="1" x14ac:dyDescent="0.25">
      <c r="A3" s="664"/>
      <c r="B3" s="665"/>
      <c r="C3" s="670"/>
      <c r="D3" s="670"/>
      <c r="E3" s="670"/>
      <c r="F3" s="670"/>
      <c r="G3" s="670"/>
      <c r="H3" s="670"/>
      <c r="I3" s="670"/>
      <c r="J3" s="670"/>
      <c r="K3" s="670"/>
      <c r="L3" s="671"/>
      <c r="M3" s="569"/>
      <c r="N3" s="569"/>
      <c r="O3" s="658" t="s">
        <v>17</v>
      </c>
      <c r="P3" s="659"/>
      <c r="R3" s="4" t="s">
        <v>3</v>
      </c>
    </row>
    <row r="4" spans="1:32" ht="31.5" customHeight="1" thickBot="1" x14ac:dyDescent="0.3">
      <c r="A4" s="666"/>
      <c r="B4" s="667"/>
      <c r="C4" s="672"/>
      <c r="D4" s="672"/>
      <c r="E4" s="672"/>
      <c r="F4" s="672"/>
      <c r="G4" s="672"/>
      <c r="H4" s="672"/>
      <c r="I4" s="672"/>
      <c r="J4" s="672"/>
      <c r="K4" s="672"/>
      <c r="L4" s="673"/>
      <c r="M4" s="570"/>
      <c r="N4" s="570"/>
      <c r="O4" s="660" t="s">
        <v>4</v>
      </c>
      <c r="P4" s="661"/>
      <c r="R4" s="4" t="s">
        <v>5</v>
      </c>
    </row>
    <row r="5" spans="1:32" x14ac:dyDescent="0.25">
      <c r="A5" s="5"/>
      <c r="B5" s="5"/>
      <c r="C5" s="5"/>
      <c r="D5" s="183"/>
      <c r="E5" s="5"/>
      <c r="F5" s="5"/>
      <c r="G5" s="5"/>
      <c r="H5" s="5"/>
      <c r="I5" s="5"/>
      <c r="J5" s="5"/>
      <c r="K5" s="5"/>
      <c r="L5" s="183"/>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721"/>
      <c r="B8" s="721"/>
      <c r="C8" s="721"/>
      <c r="D8" s="572" t="s">
        <v>31</v>
      </c>
      <c r="E8" s="572" t="s">
        <v>32</v>
      </c>
      <c r="F8" s="721"/>
      <c r="G8" s="572" t="s">
        <v>21</v>
      </c>
      <c r="H8" s="572" t="s">
        <v>22</v>
      </c>
      <c r="I8" s="724"/>
      <c r="J8" s="918"/>
      <c r="K8" s="721"/>
      <c r="L8" s="721"/>
      <c r="M8" s="721"/>
      <c r="N8" s="655"/>
      <c r="O8" s="576" t="s">
        <v>12</v>
      </c>
      <c r="P8" s="576" t="s">
        <v>13</v>
      </c>
      <c r="Q8" s="332" t="s">
        <v>14</v>
      </c>
      <c r="R8" s="332" t="s">
        <v>19</v>
      </c>
      <c r="S8" s="332" t="s">
        <v>23</v>
      </c>
      <c r="T8" s="439" t="s">
        <v>20</v>
      </c>
      <c r="U8" s="332" t="s">
        <v>14</v>
      </c>
      <c r="V8" s="332" t="s">
        <v>19</v>
      </c>
      <c r="W8" s="332" t="s">
        <v>23</v>
      </c>
      <c r="X8" s="439" t="s">
        <v>20</v>
      </c>
      <c r="Y8" s="332" t="s">
        <v>14</v>
      </c>
      <c r="Z8" s="332" t="s">
        <v>19</v>
      </c>
      <c r="AA8" s="332" t="s">
        <v>23</v>
      </c>
      <c r="AB8" s="439" t="s">
        <v>20</v>
      </c>
      <c r="AC8" s="332" t="s">
        <v>14</v>
      </c>
      <c r="AD8" s="332" t="s">
        <v>19</v>
      </c>
      <c r="AE8" s="332" t="s">
        <v>23</v>
      </c>
      <c r="AF8" s="439" t="s">
        <v>20</v>
      </c>
    </row>
    <row r="9" spans="1:32" s="1" customFormat="1" ht="198" customHeight="1" x14ac:dyDescent="0.25">
      <c r="A9" s="1121" t="s">
        <v>1951</v>
      </c>
      <c r="B9" s="1122" t="s">
        <v>1952</v>
      </c>
      <c r="C9" s="583" t="s">
        <v>1953</v>
      </c>
      <c r="D9" s="593" t="s">
        <v>40</v>
      </c>
      <c r="E9" s="593"/>
      <c r="F9" s="592" t="s">
        <v>1954</v>
      </c>
      <c r="G9" s="573" t="s">
        <v>1955</v>
      </c>
      <c r="H9" s="573" t="s">
        <v>1956</v>
      </c>
      <c r="I9" s="592" t="s">
        <v>1957</v>
      </c>
      <c r="J9" s="583"/>
      <c r="K9" s="583" t="s">
        <v>1958</v>
      </c>
      <c r="L9" s="826" t="s">
        <v>1959</v>
      </c>
      <c r="M9" s="826" t="s">
        <v>1960</v>
      </c>
      <c r="N9" s="592"/>
      <c r="O9" s="826" t="s">
        <v>1370</v>
      </c>
      <c r="P9" s="826" t="s">
        <v>1961</v>
      </c>
      <c r="Q9" s="935" t="s">
        <v>1425</v>
      </c>
      <c r="R9" s="616">
        <v>0</v>
      </c>
      <c r="S9" s="573" t="s">
        <v>1962</v>
      </c>
      <c r="T9" s="573" t="s">
        <v>1963</v>
      </c>
      <c r="U9" s="573" t="s">
        <v>1421</v>
      </c>
      <c r="V9" s="616">
        <v>0.25</v>
      </c>
      <c r="W9" s="573" t="s">
        <v>1964</v>
      </c>
      <c r="X9" s="573" t="s">
        <v>1965</v>
      </c>
      <c r="Y9" s="616"/>
      <c r="Z9" s="616"/>
      <c r="AA9" s="596"/>
      <c r="AB9" s="593"/>
      <c r="AC9" s="616"/>
      <c r="AD9" s="616"/>
      <c r="AE9" s="596"/>
      <c r="AF9" s="593"/>
    </row>
    <row r="10" spans="1:32" s="1" customFormat="1" ht="159.75" customHeight="1" x14ac:dyDescent="0.25">
      <c r="A10" s="1121"/>
      <c r="B10" s="1122" t="s">
        <v>1952</v>
      </c>
      <c r="C10" s="592" t="s">
        <v>1953</v>
      </c>
      <c r="D10" s="593" t="s">
        <v>40</v>
      </c>
      <c r="E10" s="593"/>
      <c r="F10" s="592" t="s">
        <v>1966</v>
      </c>
      <c r="G10" s="573" t="s">
        <v>1967</v>
      </c>
      <c r="H10" s="573" t="s">
        <v>1956</v>
      </c>
      <c r="I10" s="592" t="s">
        <v>1968</v>
      </c>
      <c r="J10" s="592"/>
      <c r="K10" s="592" t="s">
        <v>1969</v>
      </c>
      <c r="L10" s="826"/>
      <c r="M10" s="826"/>
      <c r="N10" s="592"/>
      <c r="O10" s="826"/>
      <c r="P10" s="826"/>
      <c r="Q10" s="782"/>
      <c r="R10" s="616">
        <v>0</v>
      </c>
      <c r="S10" s="71" t="s">
        <v>1970</v>
      </c>
      <c r="T10" s="71" t="s">
        <v>1971</v>
      </c>
      <c r="U10" s="566" t="s">
        <v>1421</v>
      </c>
      <c r="V10" s="616">
        <v>0.25</v>
      </c>
      <c r="W10" s="573" t="s">
        <v>1972</v>
      </c>
      <c r="X10" s="573" t="s">
        <v>1973</v>
      </c>
      <c r="Y10" s="593"/>
      <c r="Z10" s="593"/>
      <c r="AA10" s="593"/>
      <c r="AB10" s="593"/>
      <c r="AC10" s="593"/>
      <c r="AD10" s="593"/>
      <c r="AE10" s="593"/>
      <c r="AF10" s="593"/>
    </row>
    <row r="11" spans="1:32" s="1" customFormat="1" ht="119.25" customHeight="1" x14ac:dyDescent="0.25">
      <c r="A11" s="577" t="s">
        <v>1951</v>
      </c>
      <c r="B11" s="577" t="s">
        <v>1974</v>
      </c>
      <c r="C11" s="582" t="s">
        <v>1975</v>
      </c>
      <c r="D11" s="593" t="s">
        <v>40</v>
      </c>
      <c r="E11" s="593"/>
      <c r="F11" s="582" t="s">
        <v>1976</v>
      </c>
      <c r="G11" s="573" t="s">
        <v>1977</v>
      </c>
      <c r="H11" s="8" t="s">
        <v>1978</v>
      </c>
      <c r="I11" s="582" t="s">
        <v>1979</v>
      </c>
      <c r="J11" s="1123"/>
      <c r="K11" s="1123" t="s">
        <v>1980</v>
      </c>
      <c r="L11" s="1123" t="s">
        <v>1981</v>
      </c>
      <c r="M11" s="1124" t="s">
        <v>1982</v>
      </c>
      <c r="N11" s="1124"/>
      <c r="O11" s="1125" t="s">
        <v>1370</v>
      </c>
      <c r="P11" s="1126" t="s">
        <v>1983</v>
      </c>
      <c r="Q11" s="1127" t="s">
        <v>1425</v>
      </c>
      <c r="R11" s="616">
        <v>0.25</v>
      </c>
      <c r="S11" s="71" t="s">
        <v>1984</v>
      </c>
      <c r="T11" s="71" t="s">
        <v>1985</v>
      </c>
      <c r="U11" s="566" t="s">
        <v>1421</v>
      </c>
      <c r="V11" s="616">
        <v>0.25</v>
      </c>
      <c r="W11" s="573" t="s">
        <v>1984</v>
      </c>
      <c r="X11" s="573" t="s">
        <v>1986</v>
      </c>
      <c r="Y11" s="593"/>
      <c r="Z11" s="593"/>
      <c r="AA11" s="593"/>
      <c r="AB11" s="593"/>
      <c r="AC11" s="593"/>
      <c r="AD11" s="593"/>
      <c r="AE11" s="593"/>
      <c r="AF11" s="593"/>
    </row>
    <row r="12" spans="1:32" s="1" customFormat="1" ht="186.75" customHeight="1" x14ac:dyDescent="0.25">
      <c r="A12" s="577" t="s">
        <v>1951</v>
      </c>
      <c r="B12" s="577" t="s">
        <v>1952</v>
      </c>
      <c r="C12" s="582" t="s">
        <v>1987</v>
      </c>
      <c r="D12" s="593" t="s">
        <v>40</v>
      </c>
      <c r="E12" s="593"/>
      <c r="F12" s="582" t="s">
        <v>1988</v>
      </c>
      <c r="G12" s="573" t="s">
        <v>1989</v>
      </c>
      <c r="H12" s="573" t="s">
        <v>1990</v>
      </c>
      <c r="I12" s="582" t="s">
        <v>1991</v>
      </c>
      <c r="J12" s="262"/>
      <c r="K12" s="262" t="s">
        <v>1992</v>
      </c>
      <c r="L12" s="262" t="s">
        <v>1993</v>
      </c>
      <c r="M12" s="262" t="s">
        <v>1994</v>
      </c>
      <c r="N12" s="262"/>
      <c r="O12" s="262" t="s">
        <v>1995</v>
      </c>
      <c r="P12" s="262" t="s">
        <v>1961</v>
      </c>
      <c r="Q12" s="1128" t="s">
        <v>1425</v>
      </c>
      <c r="R12" s="616">
        <v>0.25</v>
      </c>
      <c r="S12" s="8" t="s">
        <v>1996</v>
      </c>
      <c r="T12" s="8" t="s">
        <v>1997</v>
      </c>
      <c r="U12" s="573" t="s">
        <v>1421</v>
      </c>
      <c r="V12" s="616">
        <v>0.25</v>
      </c>
      <c r="W12" s="573" t="s">
        <v>1998</v>
      </c>
      <c r="X12" s="573" t="s">
        <v>1999</v>
      </c>
      <c r="Y12" s="593"/>
      <c r="Z12" s="593"/>
      <c r="AA12" s="593"/>
      <c r="AB12" s="593"/>
      <c r="AC12" s="593"/>
      <c r="AD12" s="593"/>
      <c r="AE12" s="593"/>
      <c r="AF12" s="593"/>
    </row>
    <row r="13" spans="1:32" s="1" customFormat="1" ht="130.5" customHeight="1" x14ac:dyDescent="0.25">
      <c r="A13" s="577" t="s">
        <v>1951</v>
      </c>
      <c r="B13" s="577" t="s">
        <v>2000</v>
      </c>
      <c r="C13" s="582" t="s">
        <v>2001</v>
      </c>
      <c r="D13" s="593" t="s">
        <v>40</v>
      </c>
      <c r="E13" s="593"/>
      <c r="F13" s="582" t="s">
        <v>2002</v>
      </c>
      <c r="G13" s="573" t="s">
        <v>2003</v>
      </c>
      <c r="H13" s="573" t="s">
        <v>2004</v>
      </c>
      <c r="I13" s="582" t="s">
        <v>2005</v>
      </c>
      <c r="J13" s="262"/>
      <c r="K13" s="262" t="s">
        <v>2006</v>
      </c>
      <c r="L13" s="262" t="s">
        <v>2007</v>
      </c>
      <c r="M13" s="262" t="s">
        <v>2008</v>
      </c>
      <c r="N13" s="262"/>
      <c r="O13" s="262" t="s">
        <v>647</v>
      </c>
      <c r="P13" s="262" t="s">
        <v>970</v>
      </c>
      <c r="Q13" s="1128" t="s">
        <v>1425</v>
      </c>
      <c r="R13" s="616">
        <v>0.25</v>
      </c>
      <c r="S13" s="8" t="s">
        <v>2009</v>
      </c>
      <c r="T13" s="8" t="s">
        <v>2010</v>
      </c>
      <c r="U13" s="566" t="s">
        <v>1421</v>
      </c>
      <c r="V13" s="76">
        <v>0.25</v>
      </c>
      <c r="W13" s="573" t="s">
        <v>2011</v>
      </c>
      <c r="X13" s="573" t="s">
        <v>2012</v>
      </c>
      <c r="Y13" s="593"/>
      <c r="Z13" s="593"/>
      <c r="AA13" s="593"/>
      <c r="AB13" s="593"/>
      <c r="AC13" s="593"/>
      <c r="AD13" s="593"/>
      <c r="AE13" s="593"/>
      <c r="AF13" s="593"/>
    </row>
    <row r="14" spans="1:32" s="1" customFormat="1" ht="183" customHeight="1" x14ac:dyDescent="0.25">
      <c r="A14" s="577" t="s">
        <v>1951</v>
      </c>
      <c r="B14" s="577" t="s">
        <v>1952</v>
      </c>
      <c r="C14" s="582" t="s">
        <v>1749</v>
      </c>
      <c r="D14" s="593" t="s">
        <v>40</v>
      </c>
      <c r="E14" s="593"/>
      <c r="F14" s="582" t="s">
        <v>2013</v>
      </c>
      <c r="G14" s="573" t="s">
        <v>2014</v>
      </c>
      <c r="H14" s="573" t="s">
        <v>2015</v>
      </c>
      <c r="I14" s="582" t="s">
        <v>1991</v>
      </c>
      <c r="J14" s="262"/>
      <c r="K14" s="262" t="s">
        <v>2016</v>
      </c>
      <c r="L14" s="262" t="s">
        <v>1993</v>
      </c>
      <c r="M14" s="262" t="s">
        <v>2017</v>
      </c>
      <c r="N14" s="262"/>
      <c r="O14" s="262" t="s">
        <v>647</v>
      </c>
      <c r="P14" s="262" t="s">
        <v>970</v>
      </c>
      <c r="Q14" s="262" t="s">
        <v>2018</v>
      </c>
      <c r="R14" s="616">
        <v>0.25</v>
      </c>
      <c r="S14" s="8" t="s">
        <v>2019</v>
      </c>
      <c r="T14" s="8" t="s">
        <v>2020</v>
      </c>
      <c r="U14" s="566" t="s">
        <v>1421</v>
      </c>
      <c r="V14" s="616">
        <v>0.25</v>
      </c>
      <c r="W14" s="573" t="s">
        <v>2019</v>
      </c>
      <c r="X14" s="573" t="s">
        <v>2020</v>
      </c>
      <c r="Y14" s="593"/>
      <c r="Z14" s="593"/>
      <c r="AA14" s="593"/>
      <c r="AB14" s="593"/>
      <c r="AC14" s="593"/>
      <c r="AD14" s="593"/>
      <c r="AE14" s="593"/>
      <c r="AF14" s="593"/>
    </row>
    <row r="15" spans="1:32" ht="210" x14ac:dyDescent="0.25">
      <c r="A15" s="577" t="s">
        <v>2021</v>
      </c>
      <c r="B15" s="577" t="s">
        <v>2022</v>
      </c>
      <c r="C15" s="582" t="s">
        <v>2023</v>
      </c>
      <c r="D15" s="422" t="s">
        <v>40</v>
      </c>
      <c r="E15" s="29"/>
      <c r="F15" s="582" t="s">
        <v>2024</v>
      </c>
      <c r="G15" s="582" t="s">
        <v>2025</v>
      </c>
      <c r="H15" s="582" t="s">
        <v>2026</v>
      </c>
      <c r="I15" s="582" t="s">
        <v>2027</v>
      </c>
      <c r="J15" s="262"/>
      <c r="K15" s="262" t="s">
        <v>2028</v>
      </c>
      <c r="L15" s="262" t="s">
        <v>2029</v>
      </c>
      <c r="M15" s="206" t="s">
        <v>2030</v>
      </c>
      <c r="N15" s="206"/>
      <c r="O15" s="1128" t="s">
        <v>1370</v>
      </c>
      <c r="P15" s="1129" t="s">
        <v>2031</v>
      </c>
      <c r="Q15" s="1130" t="s">
        <v>1425</v>
      </c>
      <c r="R15" s="47">
        <v>0.22</v>
      </c>
      <c r="S15" s="25" t="s">
        <v>2032</v>
      </c>
      <c r="T15" s="25" t="s">
        <v>2033</v>
      </c>
      <c r="U15" s="422" t="s">
        <v>1421</v>
      </c>
      <c r="V15" s="1131">
        <v>0.24</v>
      </c>
      <c r="W15" s="25" t="s">
        <v>2034</v>
      </c>
      <c r="X15" s="25" t="s">
        <v>2035</v>
      </c>
      <c r="Y15" s="29"/>
      <c r="Z15" s="29"/>
      <c r="AA15" s="29"/>
      <c r="AB15" s="29"/>
      <c r="AC15" s="29"/>
      <c r="AD15" s="29"/>
      <c r="AE15" s="29"/>
      <c r="AF15" s="29"/>
    </row>
    <row r="16" spans="1:32" ht="409.5" x14ac:dyDescent="0.25">
      <c r="A16" s="577" t="s">
        <v>2036</v>
      </c>
      <c r="B16" s="577" t="s">
        <v>2037</v>
      </c>
      <c r="C16" s="582" t="s">
        <v>2038</v>
      </c>
      <c r="D16" s="422" t="s">
        <v>40</v>
      </c>
      <c r="E16" s="29"/>
      <c r="F16" s="582" t="s">
        <v>2039</v>
      </c>
      <c r="G16" s="582" t="s">
        <v>2040</v>
      </c>
      <c r="H16" s="582" t="s">
        <v>2041</v>
      </c>
      <c r="I16" s="582" t="s">
        <v>2042</v>
      </c>
      <c r="J16" s="262"/>
      <c r="K16" s="262" t="s">
        <v>2043</v>
      </c>
      <c r="L16" s="262" t="s">
        <v>2044</v>
      </c>
      <c r="M16" s="206" t="s">
        <v>2045</v>
      </c>
      <c r="N16" s="206"/>
      <c r="O16" s="262" t="s">
        <v>1995</v>
      </c>
      <c r="P16" s="1132" t="s">
        <v>970</v>
      </c>
      <c r="Q16" s="1130" t="s">
        <v>2046</v>
      </c>
      <c r="R16" s="1131">
        <v>0.25</v>
      </c>
      <c r="S16" s="25" t="s">
        <v>2047</v>
      </c>
      <c r="T16" s="25" t="s">
        <v>2048</v>
      </c>
      <c r="U16" s="422" t="s">
        <v>1421</v>
      </c>
      <c r="V16" s="1133">
        <v>0.25</v>
      </c>
      <c r="W16" s="25" t="s">
        <v>2049</v>
      </c>
      <c r="X16" s="25" t="s">
        <v>2050</v>
      </c>
      <c r="Y16" s="29"/>
      <c r="Z16" s="29"/>
      <c r="AA16" s="29"/>
      <c r="AB16" s="29"/>
      <c r="AC16" s="29"/>
      <c r="AD16" s="29"/>
      <c r="AE16" s="29"/>
      <c r="AF16" s="29"/>
    </row>
    <row r="17" spans="1:32" ht="390" customHeight="1" x14ac:dyDescent="0.25">
      <c r="A17" s="793" t="s">
        <v>2051</v>
      </c>
      <c r="B17" s="579" t="s">
        <v>2052</v>
      </c>
      <c r="C17" s="1134" t="s">
        <v>2053</v>
      </c>
      <c r="D17" s="1135" t="s">
        <v>40</v>
      </c>
      <c r="E17" s="1136"/>
      <c r="F17" s="1134" t="s">
        <v>2054</v>
      </c>
      <c r="G17" s="1134" t="s">
        <v>2040</v>
      </c>
      <c r="H17" s="1134" t="s">
        <v>2041</v>
      </c>
      <c r="I17" s="1137" t="s">
        <v>2055</v>
      </c>
      <c r="J17" s="1138"/>
      <c r="K17" s="1138" t="s">
        <v>2056</v>
      </c>
      <c r="L17" s="1138" t="s">
        <v>2057</v>
      </c>
      <c r="M17" s="820" t="s">
        <v>2045</v>
      </c>
      <c r="N17" s="589"/>
      <c r="O17" s="1138" t="s">
        <v>1995</v>
      </c>
      <c r="P17" s="1139" t="s">
        <v>970</v>
      </c>
      <c r="Q17" s="1140" t="s">
        <v>1425</v>
      </c>
      <c r="R17" s="1141">
        <v>0.25</v>
      </c>
      <c r="S17" s="1142" t="s">
        <v>2058</v>
      </c>
      <c r="T17" s="1142" t="s">
        <v>2059</v>
      </c>
      <c r="U17" s="1143" t="s">
        <v>1421</v>
      </c>
      <c r="V17" s="1144">
        <v>0.25</v>
      </c>
      <c r="W17" s="1145" t="s">
        <v>2060</v>
      </c>
      <c r="X17" s="1142" t="s">
        <v>2059</v>
      </c>
      <c r="Y17" s="1136"/>
      <c r="Z17" s="1136"/>
      <c r="AA17" s="1136"/>
      <c r="AB17" s="1136"/>
      <c r="AC17" s="1136"/>
      <c r="AD17" s="1136"/>
      <c r="AE17" s="1136"/>
      <c r="AF17" s="1136"/>
    </row>
    <row r="18" spans="1:32" x14ac:dyDescent="0.25">
      <c r="A18" s="794"/>
      <c r="B18" s="580"/>
      <c r="C18" s="1146"/>
      <c r="D18" s="1147"/>
      <c r="E18" s="1148"/>
      <c r="F18" s="1146"/>
      <c r="G18" s="1146"/>
      <c r="H18" s="1146"/>
      <c r="I18" s="1149"/>
      <c r="J18" s="1150"/>
      <c r="K18" s="1150"/>
      <c r="L18" s="1150"/>
      <c r="M18" s="821"/>
      <c r="N18" s="590"/>
      <c r="O18" s="1150"/>
      <c r="P18" s="1151"/>
      <c r="Q18" s="1152"/>
      <c r="R18" s="1153"/>
      <c r="S18" s="1154"/>
      <c r="T18" s="1154"/>
      <c r="U18" s="1155"/>
      <c r="V18" s="1156"/>
      <c r="W18" s="1157"/>
      <c r="X18" s="1154"/>
      <c r="Y18" s="1148"/>
      <c r="Z18" s="1148"/>
      <c r="AA18" s="1148"/>
      <c r="AB18" s="1148"/>
      <c r="AC18" s="1148"/>
      <c r="AD18" s="1148"/>
      <c r="AE18" s="1148"/>
      <c r="AF18" s="1148"/>
    </row>
    <row r="19" spans="1:32" x14ac:dyDescent="0.25">
      <c r="A19" s="795"/>
      <c r="B19" s="581" t="s">
        <v>350</v>
      </c>
      <c r="C19" s="1158"/>
      <c r="D19" s="1159"/>
      <c r="E19" s="1160"/>
      <c r="F19" s="1158"/>
      <c r="G19" s="1158"/>
      <c r="H19" s="1158"/>
      <c r="I19" s="1161"/>
      <c r="J19" s="1162"/>
      <c r="K19" s="1162"/>
      <c r="L19" s="1162"/>
      <c r="M19" s="822"/>
      <c r="N19" s="591"/>
      <c r="O19" s="1162"/>
      <c r="P19" s="1163"/>
      <c r="Q19" s="1164"/>
      <c r="R19" s="1165"/>
      <c r="S19" s="1166"/>
      <c r="T19" s="1166"/>
      <c r="U19" s="1167"/>
      <c r="V19" s="1168"/>
      <c r="W19" s="1169"/>
      <c r="X19" s="1166"/>
      <c r="Y19" s="1160"/>
      <c r="Z19" s="1160"/>
      <c r="AA19" s="1160"/>
      <c r="AB19" s="1160"/>
      <c r="AC19" s="1160"/>
      <c r="AD19" s="1160"/>
      <c r="AE19" s="1160"/>
      <c r="AF19" s="1160"/>
    </row>
  </sheetData>
  <mergeCells count="61">
    <mergeCell ref="AA17:AA19"/>
    <mergeCell ref="AB17:AB19"/>
    <mergeCell ref="AC17:AC19"/>
    <mergeCell ref="AD17:AD19"/>
    <mergeCell ref="AE17:AE19"/>
    <mergeCell ref="AF17:AF19"/>
    <mergeCell ref="U17:U19"/>
    <mergeCell ref="V17:V19"/>
    <mergeCell ref="W17:W19"/>
    <mergeCell ref="X17:X19"/>
    <mergeCell ref="Y17:Y19"/>
    <mergeCell ref="Z17:Z19"/>
    <mergeCell ref="O17:O19"/>
    <mergeCell ref="P17:P19"/>
    <mergeCell ref="Q17:Q19"/>
    <mergeCell ref="R17:R19"/>
    <mergeCell ref="S17:S19"/>
    <mergeCell ref="T17:T19"/>
    <mergeCell ref="H17:H19"/>
    <mergeCell ref="I17:I19"/>
    <mergeCell ref="J17:J19"/>
    <mergeCell ref="K17:K19"/>
    <mergeCell ref="L17:L19"/>
    <mergeCell ref="M17:M19"/>
    <mergeCell ref="A17:A19"/>
    <mergeCell ref="C17:C19"/>
    <mergeCell ref="D17:D19"/>
    <mergeCell ref="E17:E19"/>
    <mergeCell ref="F17:F19"/>
    <mergeCell ref="G17:G19"/>
    <mergeCell ref="Y7:AB7"/>
    <mergeCell ref="AC7:AF7"/>
    <mergeCell ref="A9:A10"/>
    <mergeCell ref="L9:L10"/>
    <mergeCell ref="M9:M10"/>
    <mergeCell ref="O9:O10"/>
    <mergeCell ref="P9:P10"/>
    <mergeCell ref="Q9:Q10"/>
    <mergeCell ref="N7:N8"/>
    <mergeCell ref="K7:K8"/>
    <mergeCell ref="L7:L8"/>
    <mergeCell ref="M7:M8"/>
    <mergeCell ref="O7:P7"/>
    <mergeCell ref="Q7:T7"/>
    <mergeCell ref="U7:X7"/>
    <mergeCell ref="A6:P6"/>
    <mergeCell ref="Q6:AF6"/>
    <mergeCell ref="A7:A8"/>
    <mergeCell ref="B7:B8"/>
    <mergeCell ref="C7:C8"/>
    <mergeCell ref="D7:E7"/>
    <mergeCell ref="F7:F8"/>
    <mergeCell ref="G7:H7"/>
    <mergeCell ref="I7:I8"/>
    <mergeCell ref="J7:J8"/>
    <mergeCell ref="A1:B4"/>
    <mergeCell ref="C1:L4"/>
    <mergeCell ref="O1:P1"/>
    <mergeCell ref="O2:P2"/>
    <mergeCell ref="O3:P3"/>
    <mergeCell ref="O4:P4"/>
  </mergeCells>
  <dataValidations count="19">
    <dataValidation allowBlank="1" showInputMessage="1" showErrorMessage="1" promptTitle="RESPONSABLES" prompt="Registre el cago y dependencia de quienes son responsables de la ejecución de la actividad." sqref="L7:L8" xr:uid="{3E8D79B5-4658-490A-9184-6941F211E998}"/>
    <dataValidation allowBlank="1" showInputMessage="1" showErrorMessage="1" promptTitle="¿ES INSTANCIA?" prompt="Indique con una X si se trata de una instancia permanente (sí) o es una acción puntual (no)" sqref="D7:E7" xr:uid="{A84E5D41-DFFA-40C8-9250-BB612E59A304}"/>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C69697DF-269F-436D-8CF2-AFB911306CED}"/>
    <dataValidation allowBlank="1" showInputMessage="1" showErrorMessage="1" promptTitle="GRUPOS DE INTERÉS PARTICIPANTES" prompt="Incluya el/los nombres de el/los grupos de interés con los cuales se desarrolla la acción de participación. " sqref="I7:I8" xr:uid="{09135D16-1EAB-4571-AE6B-1AAA7AA85800}"/>
    <dataValidation allowBlank="1" showErrorMessage="1" promptTitle="ESPACIO" prompt="En este campo se debe registrar el espacio en el cual desarrollarán las acciones de participación. Ver listado de espacios." sqref="G8:H8" xr:uid="{D5402361-D118-40D4-B6CA-84FD526DC964}"/>
    <dataValidation allowBlank="1" showInputMessage="1" showErrorMessage="1" promptTitle="DESCRIPCIÓN DEL ESPACIO" prompt="Breve explicación del espacio que se registrará en cada fila. " sqref="F7:F8" xr:uid="{C40189FC-2D96-4A91-A991-3EDE6DDFDE61}"/>
    <dataValidation allowBlank="1" showInputMessage="1" showErrorMessage="1" promptTitle="ESPACIO" prompt="En este campo se debe registrar el nombre del espacio en el cual desarrollarán las acciones de participación. " sqref="C7:C8 D8:E8" xr:uid="{5BC10EB1-8F7A-4F37-B927-9BEE821BA783}"/>
    <dataValidation allowBlank="1" showInputMessage="1" showErrorMessage="1" promptTitle="ASOCIACIÓN CON EL PIPC" prompt="¿Con qué objetivo generar y específico del plan institucional de participación ciudadana se relaciona para aportar a su cumplimiento?" sqref="G7:H7" xr:uid="{70AD62E0-747E-4990-AE7C-C9601E03EA9A}"/>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38:Y65538 JR65538:JU65538 TN65538:TQ65538 ADJ65538:ADM65538 ANF65538:ANI65538 AXB65538:AXE65538 BGX65538:BHA65538 BQT65538:BQW65538 CAP65538:CAS65538 CKL65538:CKO65538 CUH65538:CUK65538 DED65538:DEG65538 DNZ65538:DOC65538 DXV65538:DXY65538 EHR65538:EHU65538 ERN65538:ERQ65538 FBJ65538:FBM65538 FLF65538:FLI65538 FVB65538:FVE65538 GEX65538:GFA65538 GOT65538:GOW65538 GYP65538:GYS65538 HIL65538:HIO65538 HSH65538:HSK65538 ICD65538:ICG65538 ILZ65538:IMC65538 IVV65538:IVY65538 JFR65538:JFU65538 JPN65538:JPQ65538 JZJ65538:JZM65538 KJF65538:KJI65538 KTB65538:KTE65538 LCX65538:LDA65538 LMT65538:LMW65538 LWP65538:LWS65538 MGL65538:MGO65538 MQH65538:MQK65538 NAD65538:NAG65538 NJZ65538:NKC65538 NTV65538:NTY65538 ODR65538:ODU65538 ONN65538:ONQ65538 OXJ65538:OXM65538 PHF65538:PHI65538 PRB65538:PRE65538 QAX65538:QBA65538 QKT65538:QKW65538 QUP65538:QUS65538 REL65538:REO65538 ROH65538:ROK65538 RYD65538:RYG65538 SHZ65538:SIC65538 SRV65538:SRY65538 TBR65538:TBU65538 TLN65538:TLQ65538 TVJ65538:TVM65538 UFF65538:UFI65538 UPB65538:UPE65538 UYX65538:UZA65538 VIT65538:VIW65538 VSP65538:VSS65538 WCL65538:WCO65538 WMH65538:WMK65538 WWD65538:WWG65538 U131074:Y131074 JR131074:JU131074 TN131074:TQ131074 ADJ131074:ADM131074 ANF131074:ANI131074 AXB131074:AXE131074 BGX131074:BHA131074 BQT131074:BQW131074 CAP131074:CAS131074 CKL131074:CKO131074 CUH131074:CUK131074 DED131074:DEG131074 DNZ131074:DOC131074 DXV131074:DXY131074 EHR131074:EHU131074 ERN131074:ERQ131074 FBJ131074:FBM131074 FLF131074:FLI131074 FVB131074:FVE131074 GEX131074:GFA131074 GOT131074:GOW131074 GYP131074:GYS131074 HIL131074:HIO131074 HSH131074:HSK131074 ICD131074:ICG131074 ILZ131074:IMC131074 IVV131074:IVY131074 JFR131074:JFU131074 JPN131074:JPQ131074 JZJ131074:JZM131074 KJF131074:KJI131074 KTB131074:KTE131074 LCX131074:LDA131074 LMT131074:LMW131074 LWP131074:LWS131074 MGL131074:MGO131074 MQH131074:MQK131074 NAD131074:NAG131074 NJZ131074:NKC131074 NTV131074:NTY131074 ODR131074:ODU131074 ONN131074:ONQ131074 OXJ131074:OXM131074 PHF131074:PHI131074 PRB131074:PRE131074 QAX131074:QBA131074 QKT131074:QKW131074 QUP131074:QUS131074 REL131074:REO131074 ROH131074:ROK131074 RYD131074:RYG131074 SHZ131074:SIC131074 SRV131074:SRY131074 TBR131074:TBU131074 TLN131074:TLQ131074 TVJ131074:TVM131074 UFF131074:UFI131074 UPB131074:UPE131074 UYX131074:UZA131074 VIT131074:VIW131074 VSP131074:VSS131074 WCL131074:WCO131074 WMH131074:WMK131074 WWD131074:WWG131074 U196610:Y196610 JR196610:JU196610 TN196610:TQ196610 ADJ196610:ADM196610 ANF196610:ANI196610 AXB196610:AXE196610 BGX196610:BHA196610 BQT196610:BQW196610 CAP196610:CAS196610 CKL196610:CKO196610 CUH196610:CUK196610 DED196610:DEG196610 DNZ196610:DOC196610 DXV196610:DXY196610 EHR196610:EHU196610 ERN196610:ERQ196610 FBJ196610:FBM196610 FLF196610:FLI196610 FVB196610:FVE196610 GEX196610:GFA196610 GOT196610:GOW196610 GYP196610:GYS196610 HIL196610:HIO196610 HSH196610:HSK196610 ICD196610:ICG196610 ILZ196610:IMC196610 IVV196610:IVY196610 JFR196610:JFU196610 JPN196610:JPQ196610 JZJ196610:JZM196610 KJF196610:KJI196610 KTB196610:KTE196610 LCX196610:LDA196610 LMT196610:LMW196610 LWP196610:LWS196610 MGL196610:MGO196610 MQH196610:MQK196610 NAD196610:NAG196610 NJZ196610:NKC196610 NTV196610:NTY196610 ODR196610:ODU196610 ONN196610:ONQ196610 OXJ196610:OXM196610 PHF196610:PHI196610 PRB196610:PRE196610 QAX196610:QBA196610 QKT196610:QKW196610 QUP196610:QUS196610 REL196610:REO196610 ROH196610:ROK196610 RYD196610:RYG196610 SHZ196610:SIC196610 SRV196610:SRY196610 TBR196610:TBU196610 TLN196610:TLQ196610 TVJ196610:TVM196610 UFF196610:UFI196610 UPB196610:UPE196610 UYX196610:UZA196610 VIT196610:VIW196610 VSP196610:VSS196610 WCL196610:WCO196610 WMH196610:WMK196610 WWD196610:WWG196610 U262146:Y262146 JR262146:JU262146 TN262146:TQ262146 ADJ262146:ADM262146 ANF262146:ANI262146 AXB262146:AXE262146 BGX262146:BHA262146 BQT262146:BQW262146 CAP262146:CAS262146 CKL262146:CKO262146 CUH262146:CUK262146 DED262146:DEG262146 DNZ262146:DOC262146 DXV262146:DXY262146 EHR262146:EHU262146 ERN262146:ERQ262146 FBJ262146:FBM262146 FLF262146:FLI262146 FVB262146:FVE262146 GEX262146:GFA262146 GOT262146:GOW262146 GYP262146:GYS262146 HIL262146:HIO262146 HSH262146:HSK262146 ICD262146:ICG262146 ILZ262146:IMC262146 IVV262146:IVY262146 JFR262146:JFU262146 JPN262146:JPQ262146 JZJ262146:JZM262146 KJF262146:KJI262146 KTB262146:KTE262146 LCX262146:LDA262146 LMT262146:LMW262146 LWP262146:LWS262146 MGL262146:MGO262146 MQH262146:MQK262146 NAD262146:NAG262146 NJZ262146:NKC262146 NTV262146:NTY262146 ODR262146:ODU262146 ONN262146:ONQ262146 OXJ262146:OXM262146 PHF262146:PHI262146 PRB262146:PRE262146 QAX262146:QBA262146 QKT262146:QKW262146 QUP262146:QUS262146 REL262146:REO262146 ROH262146:ROK262146 RYD262146:RYG262146 SHZ262146:SIC262146 SRV262146:SRY262146 TBR262146:TBU262146 TLN262146:TLQ262146 TVJ262146:TVM262146 UFF262146:UFI262146 UPB262146:UPE262146 UYX262146:UZA262146 VIT262146:VIW262146 VSP262146:VSS262146 WCL262146:WCO262146 WMH262146:WMK262146 WWD262146:WWG262146 U327682:Y327682 JR327682:JU327682 TN327682:TQ327682 ADJ327682:ADM327682 ANF327682:ANI327682 AXB327682:AXE327682 BGX327682:BHA327682 BQT327682:BQW327682 CAP327682:CAS327682 CKL327682:CKO327682 CUH327682:CUK327682 DED327682:DEG327682 DNZ327682:DOC327682 DXV327682:DXY327682 EHR327682:EHU327682 ERN327682:ERQ327682 FBJ327682:FBM327682 FLF327682:FLI327682 FVB327682:FVE327682 GEX327682:GFA327682 GOT327682:GOW327682 GYP327682:GYS327682 HIL327682:HIO327682 HSH327682:HSK327682 ICD327682:ICG327682 ILZ327682:IMC327682 IVV327682:IVY327682 JFR327682:JFU327682 JPN327682:JPQ327682 JZJ327682:JZM327682 KJF327682:KJI327682 KTB327682:KTE327682 LCX327682:LDA327682 LMT327682:LMW327682 LWP327682:LWS327682 MGL327682:MGO327682 MQH327682:MQK327682 NAD327682:NAG327682 NJZ327682:NKC327682 NTV327682:NTY327682 ODR327682:ODU327682 ONN327682:ONQ327682 OXJ327682:OXM327682 PHF327682:PHI327682 PRB327682:PRE327682 QAX327682:QBA327682 QKT327682:QKW327682 QUP327682:QUS327682 REL327682:REO327682 ROH327682:ROK327682 RYD327682:RYG327682 SHZ327682:SIC327682 SRV327682:SRY327682 TBR327682:TBU327682 TLN327682:TLQ327682 TVJ327682:TVM327682 UFF327682:UFI327682 UPB327682:UPE327682 UYX327682:UZA327682 VIT327682:VIW327682 VSP327682:VSS327682 WCL327682:WCO327682 WMH327682:WMK327682 WWD327682:WWG327682 U393218:Y393218 JR393218:JU393218 TN393218:TQ393218 ADJ393218:ADM393218 ANF393218:ANI393218 AXB393218:AXE393218 BGX393218:BHA393218 BQT393218:BQW393218 CAP393218:CAS393218 CKL393218:CKO393218 CUH393218:CUK393218 DED393218:DEG393218 DNZ393218:DOC393218 DXV393218:DXY393218 EHR393218:EHU393218 ERN393218:ERQ393218 FBJ393218:FBM393218 FLF393218:FLI393218 FVB393218:FVE393218 GEX393218:GFA393218 GOT393218:GOW393218 GYP393218:GYS393218 HIL393218:HIO393218 HSH393218:HSK393218 ICD393218:ICG393218 ILZ393218:IMC393218 IVV393218:IVY393218 JFR393218:JFU393218 JPN393218:JPQ393218 JZJ393218:JZM393218 KJF393218:KJI393218 KTB393218:KTE393218 LCX393218:LDA393218 LMT393218:LMW393218 LWP393218:LWS393218 MGL393218:MGO393218 MQH393218:MQK393218 NAD393218:NAG393218 NJZ393218:NKC393218 NTV393218:NTY393218 ODR393218:ODU393218 ONN393218:ONQ393218 OXJ393218:OXM393218 PHF393218:PHI393218 PRB393218:PRE393218 QAX393218:QBA393218 QKT393218:QKW393218 QUP393218:QUS393218 REL393218:REO393218 ROH393218:ROK393218 RYD393218:RYG393218 SHZ393218:SIC393218 SRV393218:SRY393218 TBR393218:TBU393218 TLN393218:TLQ393218 TVJ393218:TVM393218 UFF393218:UFI393218 UPB393218:UPE393218 UYX393218:UZA393218 VIT393218:VIW393218 VSP393218:VSS393218 WCL393218:WCO393218 WMH393218:WMK393218 WWD393218:WWG393218 U458754:Y458754 JR458754:JU458754 TN458754:TQ458754 ADJ458754:ADM458754 ANF458754:ANI458754 AXB458754:AXE458754 BGX458754:BHA458754 BQT458754:BQW458754 CAP458754:CAS458754 CKL458754:CKO458754 CUH458754:CUK458754 DED458754:DEG458754 DNZ458754:DOC458754 DXV458754:DXY458754 EHR458754:EHU458754 ERN458754:ERQ458754 FBJ458754:FBM458754 FLF458754:FLI458754 FVB458754:FVE458754 GEX458754:GFA458754 GOT458754:GOW458754 GYP458754:GYS458754 HIL458754:HIO458754 HSH458754:HSK458754 ICD458754:ICG458754 ILZ458754:IMC458754 IVV458754:IVY458754 JFR458754:JFU458754 JPN458754:JPQ458754 JZJ458754:JZM458754 KJF458754:KJI458754 KTB458754:KTE458754 LCX458754:LDA458754 LMT458754:LMW458754 LWP458754:LWS458754 MGL458754:MGO458754 MQH458754:MQK458754 NAD458754:NAG458754 NJZ458754:NKC458754 NTV458754:NTY458754 ODR458754:ODU458754 ONN458754:ONQ458754 OXJ458754:OXM458754 PHF458754:PHI458754 PRB458754:PRE458754 QAX458754:QBA458754 QKT458754:QKW458754 QUP458754:QUS458754 REL458754:REO458754 ROH458754:ROK458754 RYD458754:RYG458754 SHZ458754:SIC458754 SRV458754:SRY458754 TBR458754:TBU458754 TLN458754:TLQ458754 TVJ458754:TVM458754 UFF458754:UFI458754 UPB458754:UPE458754 UYX458754:UZA458754 VIT458754:VIW458754 VSP458754:VSS458754 WCL458754:WCO458754 WMH458754:WMK458754 WWD458754:WWG458754 U524290:Y524290 JR524290:JU524290 TN524290:TQ524290 ADJ524290:ADM524290 ANF524290:ANI524290 AXB524290:AXE524290 BGX524290:BHA524290 BQT524290:BQW524290 CAP524290:CAS524290 CKL524290:CKO524290 CUH524290:CUK524290 DED524290:DEG524290 DNZ524290:DOC524290 DXV524290:DXY524290 EHR524290:EHU524290 ERN524290:ERQ524290 FBJ524290:FBM524290 FLF524290:FLI524290 FVB524290:FVE524290 GEX524290:GFA524290 GOT524290:GOW524290 GYP524290:GYS524290 HIL524290:HIO524290 HSH524290:HSK524290 ICD524290:ICG524290 ILZ524290:IMC524290 IVV524290:IVY524290 JFR524290:JFU524290 JPN524290:JPQ524290 JZJ524290:JZM524290 KJF524290:KJI524290 KTB524290:KTE524290 LCX524290:LDA524290 LMT524290:LMW524290 LWP524290:LWS524290 MGL524290:MGO524290 MQH524290:MQK524290 NAD524290:NAG524290 NJZ524290:NKC524290 NTV524290:NTY524290 ODR524290:ODU524290 ONN524290:ONQ524290 OXJ524290:OXM524290 PHF524290:PHI524290 PRB524290:PRE524290 QAX524290:QBA524290 QKT524290:QKW524290 QUP524290:QUS524290 REL524290:REO524290 ROH524290:ROK524290 RYD524290:RYG524290 SHZ524290:SIC524290 SRV524290:SRY524290 TBR524290:TBU524290 TLN524290:TLQ524290 TVJ524290:TVM524290 UFF524290:UFI524290 UPB524290:UPE524290 UYX524290:UZA524290 VIT524290:VIW524290 VSP524290:VSS524290 WCL524290:WCO524290 WMH524290:WMK524290 WWD524290:WWG524290 U589826:Y589826 JR589826:JU589826 TN589826:TQ589826 ADJ589826:ADM589826 ANF589826:ANI589826 AXB589826:AXE589826 BGX589826:BHA589826 BQT589826:BQW589826 CAP589826:CAS589826 CKL589826:CKO589826 CUH589826:CUK589826 DED589826:DEG589826 DNZ589826:DOC589826 DXV589826:DXY589826 EHR589826:EHU589826 ERN589826:ERQ589826 FBJ589826:FBM589826 FLF589826:FLI589826 FVB589826:FVE589826 GEX589826:GFA589826 GOT589826:GOW589826 GYP589826:GYS589826 HIL589826:HIO589826 HSH589826:HSK589826 ICD589826:ICG589826 ILZ589826:IMC589826 IVV589826:IVY589826 JFR589826:JFU589826 JPN589826:JPQ589826 JZJ589826:JZM589826 KJF589826:KJI589826 KTB589826:KTE589826 LCX589826:LDA589826 LMT589826:LMW589826 LWP589826:LWS589826 MGL589826:MGO589826 MQH589826:MQK589826 NAD589826:NAG589826 NJZ589826:NKC589826 NTV589826:NTY589826 ODR589826:ODU589826 ONN589826:ONQ589826 OXJ589826:OXM589826 PHF589826:PHI589826 PRB589826:PRE589826 QAX589826:QBA589826 QKT589826:QKW589826 QUP589826:QUS589826 REL589826:REO589826 ROH589826:ROK589826 RYD589826:RYG589826 SHZ589826:SIC589826 SRV589826:SRY589826 TBR589826:TBU589826 TLN589826:TLQ589826 TVJ589826:TVM589826 UFF589826:UFI589826 UPB589826:UPE589826 UYX589826:UZA589826 VIT589826:VIW589826 VSP589826:VSS589826 WCL589826:WCO589826 WMH589826:WMK589826 WWD589826:WWG589826 U655362:Y655362 JR655362:JU655362 TN655362:TQ655362 ADJ655362:ADM655362 ANF655362:ANI655362 AXB655362:AXE655362 BGX655362:BHA655362 BQT655362:BQW655362 CAP655362:CAS655362 CKL655362:CKO655362 CUH655362:CUK655362 DED655362:DEG655362 DNZ655362:DOC655362 DXV655362:DXY655362 EHR655362:EHU655362 ERN655362:ERQ655362 FBJ655362:FBM655362 FLF655362:FLI655362 FVB655362:FVE655362 GEX655362:GFA655362 GOT655362:GOW655362 GYP655362:GYS655362 HIL655362:HIO655362 HSH655362:HSK655362 ICD655362:ICG655362 ILZ655362:IMC655362 IVV655362:IVY655362 JFR655362:JFU655362 JPN655362:JPQ655362 JZJ655362:JZM655362 KJF655362:KJI655362 KTB655362:KTE655362 LCX655362:LDA655362 LMT655362:LMW655362 LWP655362:LWS655362 MGL655362:MGO655362 MQH655362:MQK655362 NAD655362:NAG655362 NJZ655362:NKC655362 NTV655362:NTY655362 ODR655362:ODU655362 ONN655362:ONQ655362 OXJ655362:OXM655362 PHF655362:PHI655362 PRB655362:PRE655362 QAX655362:QBA655362 QKT655362:QKW655362 QUP655362:QUS655362 REL655362:REO655362 ROH655362:ROK655362 RYD655362:RYG655362 SHZ655362:SIC655362 SRV655362:SRY655362 TBR655362:TBU655362 TLN655362:TLQ655362 TVJ655362:TVM655362 UFF655362:UFI655362 UPB655362:UPE655362 UYX655362:UZA655362 VIT655362:VIW655362 VSP655362:VSS655362 WCL655362:WCO655362 WMH655362:WMK655362 WWD655362:WWG655362 U720898:Y720898 JR720898:JU720898 TN720898:TQ720898 ADJ720898:ADM720898 ANF720898:ANI720898 AXB720898:AXE720898 BGX720898:BHA720898 BQT720898:BQW720898 CAP720898:CAS720898 CKL720898:CKO720898 CUH720898:CUK720898 DED720898:DEG720898 DNZ720898:DOC720898 DXV720898:DXY720898 EHR720898:EHU720898 ERN720898:ERQ720898 FBJ720898:FBM720898 FLF720898:FLI720898 FVB720898:FVE720898 GEX720898:GFA720898 GOT720898:GOW720898 GYP720898:GYS720898 HIL720898:HIO720898 HSH720898:HSK720898 ICD720898:ICG720898 ILZ720898:IMC720898 IVV720898:IVY720898 JFR720898:JFU720898 JPN720898:JPQ720898 JZJ720898:JZM720898 KJF720898:KJI720898 KTB720898:KTE720898 LCX720898:LDA720898 LMT720898:LMW720898 LWP720898:LWS720898 MGL720898:MGO720898 MQH720898:MQK720898 NAD720898:NAG720898 NJZ720898:NKC720898 NTV720898:NTY720898 ODR720898:ODU720898 ONN720898:ONQ720898 OXJ720898:OXM720898 PHF720898:PHI720898 PRB720898:PRE720898 QAX720898:QBA720898 QKT720898:QKW720898 QUP720898:QUS720898 REL720898:REO720898 ROH720898:ROK720898 RYD720898:RYG720898 SHZ720898:SIC720898 SRV720898:SRY720898 TBR720898:TBU720898 TLN720898:TLQ720898 TVJ720898:TVM720898 UFF720898:UFI720898 UPB720898:UPE720898 UYX720898:UZA720898 VIT720898:VIW720898 VSP720898:VSS720898 WCL720898:WCO720898 WMH720898:WMK720898 WWD720898:WWG720898 U786434:Y786434 JR786434:JU786434 TN786434:TQ786434 ADJ786434:ADM786434 ANF786434:ANI786434 AXB786434:AXE786434 BGX786434:BHA786434 BQT786434:BQW786434 CAP786434:CAS786434 CKL786434:CKO786434 CUH786434:CUK786434 DED786434:DEG786434 DNZ786434:DOC786434 DXV786434:DXY786434 EHR786434:EHU786434 ERN786434:ERQ786434 FBJ786434:FBM786434 FLF786434:FLI786434 FVB786434:FVE786434 GEX786434:GFA786434 GOT786434:GOW786434 GYP786434:GYS786434 HIL786434:HIO786434 HSH786434:HSK786434 ICD786434:ICG786434 ILZ786434:IMC786434 IVV786434:IVY786434 JFR786434:JFU786434 JPN786434:JPQ786434 JZJ786434:JZM786434 KJF786434:KJI786434 KTB786434:KTE786434 LCX786434:LDA786434 LMT786434:LMW786434 LWP786434:LWS786434 MGL786434:MGO786434 MQH786434:MQK786434 NAD786434:NAG786434 NJZ786434:NKC786434 NTV786434:NTY786434 ODR786434:ODU786434 ONN786434:ONQ786434 OXJ786434:OXM786434 PHF786434:PHI786434 PRB786434:PRE786434 QAX786434:QBA786434 QKT786434:QKW786434 QUP786434:QUS786434 REL786434:REO786434 ROH786434:ROK786434 RYD786434:RYG786434 SHZ786434:SIC786434 SRV786434:SRY786434 TBR786434:TBU786434 TLN786434:TLQ786434 TVJ786434:TVM786434 UFF786434:UFI786434 UPB786434:UPE786434 UYX786434:UZA786434 VIT786434:VIW786434 VSP786434:VSS786434 WCL786434:WCO786434 WMH786434:WMK786434 WWD786434:WWG786434 U851970:Y851970 JR851970:JU851970 TN851970:TQ851970 ADJ851970:ADM851970 ANF851970:ANI851970 AXB851970:AXE851970 BGX851970:BHA851970 BQT851970:BQW851970 CAP851970:CAS851970 CKL851970:CKO851970 CUH851970:CUK851970 DED851970:DEG851970 DNZ851970:DOC851970 DXV851970:DXY851970 EHR851970:EHU851970 ERN851970:ERQ851970 FBJ851970:FBM851970 FLF851970:FLI851970 FVB851970:FVE851970 GEX851970:GFA851970 GOT851970:GOW851970 GYP851970:GYS851970 HIL851970:HIO851970 HSH851970:HSK851970 ICD851970:ICG851970 ILZ851970:IMC851970 IVV851970:IVY851970 JFR851970:JFU851970 JPN851970:JPQ851970 JZJ851970:JZM851970 KJF851970:KJI851970 KTB851970:KTE851970 LCX851970:LDA851970 LMT851970:LMW851970 LWP851970:LWS851970 MGL851970:MGO851970 MQH851970:MQK851970 NAD851970:NAG851970 NJZ851970:NKC851970 NTV851970:NTY851970 ODR851970:ODU851970 ONN851970:ONQ851970 OXJ851970:OXM851970 PHF851970:PHI851970 PRB851970:PRE851970 QAX851970:QBA851970 QKT851970:QKW851970 QUP851970:QUS851970 REL851970:REO851970 ROH851970:ROK851970 RYD851970:RYG851970 SHZ851970:SIC851970 SRV851970:SRY851970 TBR851970:TBU851970 TLN851970:TLQ851970 TVJ851970:TVM851970 UFF851970:UFI851970 UPB851970:UPE851970 UYX851970:UZA851970 VIT851970:VIW851970 VSP851970:VSS851970 WCL851970:WCO851970 WMH851970:WMK851970 WWD851970:WWG851970 U917506:Y917506 JR917506:JU917506 TN917506:TQ917506 ADJ917506:ADM917506 ANF917506:ANI917506 AXB917506:AXE917506 BGX917506:BHA917506 BQT917506:BQW917506 CAP917506:CAS917506 CKL917506:CKO917506 CUH917506:CUK917506 DED917506:DEG917506 DNZ917506:DOC917506 DXV917506:DXY917506 EHR917506:EHU917506 ERN917506:ERQ917506 FBJ917506:FBM917506 FLF917506:FLI917506 FVB917506:FVE917506 GEX917506:GFA917506 GOT917506:GOW917506 GYP917506:GYS917506 HIL917506:HIO917506 HSH917506:HSK917506 ICD917506:ICG917506 ILZ917506:IMC917506 IVV917506:IVY917506 JFR917506:JFU917506 JPN917506:JPQ917506 JZJ917506:JZM917506 KJF917506:KJI917506 KTB917506:KTE917506 LCX917506:LDA917506 LMT917506:LMW917506 LWP917506:LWS917506 MGL917506:MGO917506 MQH917506:MQK917506 NAD917506:NAG917506 NJZ917506:NKC917506 NTV917506:NTY917506 ODR917506:ODU917506 ONN917506:ONQ917506 OXJ917506:OXM917506 PHF917506:PHI917506 PRB917506:PRE917506 QAX917506:QBA917506 QKT917506:QKW917506 QUP917506:QUS917506 REL917506:REO917506 ROH917506:ROK917506 RYD917506:RYG917506 SHZ917506:SIC917506 SRV917506:SRY917506 TBR917506:TBU917506 TLN917506:TLQ917506 TVJ917506:TVM917506 UFF917506:UFI917506 UPB917506:UPE917506 UYX917506:UZA917506 VIT917506:VIW917506 VSP917506:VSS917506 WCL917506:WCO917506 WMH917506:WMK917506 WWD917506:WWG917506 U983042:Y983042 JR983042:JU983042 TN983042:TQ983042 ADJ983042:ADM983042 ANF983042:ANI983042 AXB983042:AXE983042 BGX983042:BHA983042 BQT983042:BQW983042 CAP983042:CAS983042 CKL983042:CKO983042 CUH983042:CUK983042 DED983042:DEG983042 DNZ983042:DOC983042 DXV983042:DXY983042 EHR983042:EHU983042 ERN983042:ERQ983042 FBJ983042:FBM983042 FLF983042:FLI983042 FVB983042:FVE983042 GEX983042:GFA983042 GOT983042:GOW983042 GYP983042:GYS983042 HIL983042:HIO983042 HSH983042:HSK983042 ICD983042:ICG983042 ILZ983042:IMC983042 IVV983042:IVY983042 JFR983042:JFU983042 JPN983042:JPQ983042 JZJ983042:JZM983042 KJF983042:KJI983042 KTB983042:KTE983042 LCX983042:LDA983042 LMT983042:LMW983042 LWP983042:LWS983042 MGL983042:MGO983042 MQH983042:MQK983042 NAD983042:NAG983042 NJZ983042:NKC983042 NTV983042:NTY983042 ODR983042:ODU983042 ONN983042:ONQ983042 OXJ983042:OXM983042 PHF983042:PHI983042 PRB983042:PRE983042 QAX983042:QBA983042 QKT983042:QKW983042 QUP983042:QUS983042 REL983042:REO983042 ROH983042:ROK983042 RYD983042:RYG983042 SHZ983042:SIC983042 SRV983042:SRY983042 TBR983042:TBU983042 TLN983042:TLQ983042 TVJ983042:TVM983042 UFF983042:UFI983042 UPB983042:UPE983042 UYX983042:UZA983042 VIT983042:VIW983042 VSP983042:VSS983042 WCL983042:WCO983042 WMH983042:WMK983042 WWD983042:WWG983042 U7 Y7" xr:uid="{8D459CC4-8FF9-4BD9-B2EC-260AA29E7F2E}"/>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2:WVX983043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38:N65539 JL65538:JL65539 TH65538:TH65539 ADD65538:ADD65539 AMZ65538:AMZ65539 AWV65538:AWV65539 BGR65538:BGR65539 BQN65538:BQN65539 CAJ65538:CAJ65539 CKF65538:CKF65539 CUB65538:CUB65539 DDX65538:DDX65539 DNT65538:DNT65539 DXP65538:DXP65539 EHL65538:EHL65539 ERH65538:ERH65539 FBD65538:FBD65539 FKZ65538:FKZ65539 FUV65538:FUV65539 GER65538:GER65539 GON65538:GON65539 GYJ65538:GYJ65539 HIF65538:HIF65539 HSB65538:HSB65539 IBX65538:IBX65539 ILT65538:ILT65539 IVP65538:IVP65539 JFL65538:JFL65539 JPH65538:JPH65539 JZD65538:JZD65539 KIZ65538:KIZ65539 KSV65538:KSV65539 LCR65538:LCR65539 LMN65538:LMN65539 LWJ65538:LWJ65539 MGF65538:MGF65539 MQB65538:MQB65539 MZX65538:MZX65539 NJT65538:NJT65539 NTP65538:NTP65539 ODL65538:ODL65539 ONH65538:ONH65539 OXD65538:OXD65539 PGZ65538:PGZ65539 PQV65538:PQV65539 QAR65538:QAR65539 QKN65538:QKN65539 QUJ65538:QUJ65539 REF65538:REF65539 ROB65538:ROB65539 RXX65538:RXX65539 SHT65538:SHT65539 SRP65538:SRP65539 TBL65538:TBL65539 TLH65538:TLH65539 TVD65538:TVD65539 UEZ65538:UEZ65539 UOV65538:UOV65539 UYR65538:UYR65539 VIN65538:VIN65539 VSJ65538:VSJ65539 WCF65538:WCF65539 WMB65538:WMB65539 WVX65538:WVX65539 M131074:N131075 JL131074:JL131075 TH131074:TH131075 ADD131074:ADD131075 AMZ131074:AMZ131075 AWV131074:AWV131075 BGR131074:BGR131075 BQN131074:BQN131075 CAJ131074:CAJ131075 CKF131074:CKF131075 CUB131074:CUB131075 DDX131074:DDX131075 DNT131074:DNT131075 DXP131074:DXP131075 EHL131074:EHL131075 ERH131074:ERH131075 FBD131074:FBD131075 FKZ131074:FKZ131075 FUV131074:FUV131075 GER131074:GER131075 GON131074:GON131075 GYJ131074:GYJ131075 HIF131074:HIF131075 HSB131074:HSB131075 IBX131074:IBX131075 ILT131074:ILT131075 IVP131074:IVP131075 JFL131074:JFL131075 JPH131074:JPH131075 JZD131074:JZD131075 KIZ131074:KIZ131075 KSV131074:KSV131075 LCR131074:LCR131075 LMN131074:LMN131075 LWJ131074:LWJ131075 MGF131074:MGF131075 MQB131074:MQB131075 MZX131074:MZX131075 NJT131074:NJT131075 NTP131074:NTP131075 ODL131074:ODL131075 ONH131074:ONH131075 OXD131074:OXD131075 PGZ131074:PGZ131075 PQV131074:PQV131075 QAR131074:QAR131075 QKN131074:QKN131075 QUJ131074:QUJ131075 REF131074:REF131075 ROB131074:ROB131075 RXX131074:RXX131075 SHT131074:SHT131075 SRP131074:SRP131075 TBL131074:TBL131075 TLH131074:TLH131075 TVD131074:TVD131075 UEZ131074:UEZ131075 UOV131074:UOV131075 UYR131074:UYR131075 VIN131074:VIN131075 VSJ131074:VSJ131075 WCF131074:WCF131075 WMB131074:WMB131075 WVX131074:WVX131075 M196610:N196611 JL196610:JL196611 TH196610:TH196611 ADD196610:ADD196611 AMZ196610:AMZ196611 AWV196610:AWV196611 BGR196610:BGR196611 BQN196610:BQN196611 CAJ196610:CAJ196611 CKF196610:CKF196611 CUB196610:CUB196611 DDX196610:DDX196611 DNT196610:DNT196611 DXP196610:DXP196611 EHL196610:EHL196611 ERH196610:ERH196611 FBD196610:FBD196611 FKZ196610:FKZ196611 FUV196610:FUV196611 GER196610:GER196611 GON196610:GON196611 GYJ196610:GYJ196611 HIF196610:HIF196611 HSB196610:HSB196611 IBX196610:IBX196611 ILT196610:ILT196611 IVP196610:IVP196611 JFL196610:JFL196611 JPH196610:JPH196611 JZD196610:JZD196611 KIZ196610:KIZ196611 KSV196610:KSV196611 LCR196610:LCR196611 LMN196610:LMN196611 LWJ196610:LWJ196611 MGF196610:MGF196611 MQB196610:MQB196611 MZX196610:MZX196611 NJT196610:NJT196611 NTP196610:NTP196611 ODL196610:ODL196611 ONH196610:ONH196611 OXD196610:OXD196611 PGZ196610:PGZ196611 PQV196610:PQV196611 QAR196610:QAR196611 QKN196610:QKN196611 QUJ196610:QUJ196611 REF196610:REF196611 ROB196610:ROB196611 RXX196610:RXX196611 SHT196610:SHT196611 SRP196610:SRP196611 TBL196610:TBL196611 TLH196610:TLH196611 TVD196610:TVD196611 UEZ196610:UEZ196611 UOV196610:UOV196611 UYR196610:UYR196611 VIN196610:VIN196611 VSJ196610:VSJ196611 WCF196610:WCF196611 WMB196610:WMB196611 WVX196610:WVX196611 M262146:N262147 JL262146:JL262147 TH262146:TH262147 ADD262146:ADD262147 AMZ262146:AMZ262147 AWV262146:AWV262147 BGR262146:BGR262147 BQN262146:BQN262147 CAJ262146:CAJ262147 CKF262146:CKF262147 CUB262146:CUB262147 DDX262146:DDX262147 DNT262146:DNT262147 DXP262146:DXP262147 EHL262146:EHL262147 ERH262146:ERH262147 FBD262146:FBD262147 FKZ262146:FKZ262147 FUV262146:FUV262147 GER262146:GER262147 GON262146:GON262147 GYJ262146:GYJ262147 HIF262146:HIF262147 HSB262146:HSB262147 IBX262146:IBX262147 ILT262146:ILT262147 IVP262146:IVP262147 JFL262146:JFL262147 JPH262146:JPH262147 JZD262146:JZD262147 KIZ262146:KIZ262147 KSV262146:KSV262147 LCR262146:LCR262147 LMN262146:LMN262147 LWJ262146:LWJ262147 MGF262146:MGF262147 MQB262146:MQB262147 MZX262146:MZX262147 NJT262146:NJT262147 NTP262146:NTP262147 ODL262146:ODL262147 ONH262146:ONH262147 OXD262146:OXD262147 PGZ262146:PGZ262147 PQV262146:PQV262147 QAR262146:QAR262147 QKN262146:QKN262147 QUJ262146:QUJ262147 REF262146:REF262147 ROB262146:ROB262147 RXX262146:RXX262147 SHT262146:SHT262147 SRP262146:SRP262147 TBL262146:TBL262147 TLH262146:TLH262147 TVD262146:TVD262147 UEZ262146:UEZ262147 UOV262146:UOV262147 UYR262146:UYR262147 VIN262146:VIN262147 VSJ262146:VSJ262147 WCF262146:WCF262147 WMB262146:WMB262147 WVX262146:WVX262147 M327682:N327683 JL327682:JL327683 TH327682:TH327683 ADD327682:ADD327683 AMZ327682:AMZ327683 AWV327682:AWV327683 BGR327682:BGR327683 BQN327682:BQN327683 CAJ327682:CAJ327683 CKF327682:CKF327683 CUB327682:CUB327683 DDX327682:DDX327683 DNT327682:DNT327683 DXP327682:DXP327683 EHL327682:EHL327683 ERH327682:ERH327683 FBD327682:FBD327683 FKZ327682:FKZ327683 FUV327682:FUV327683 GER327682:GER327683 GON327682:GON327683 GYJ327682:GYJ327683 HIF327682:HIF327683 HSB327682:HSB327683 IBX327682:IBX327683 ILT327682:ILT327683 IVP327682:IVP327683 JFL327682:JFL327683 JPH327682:JPH327683 JZD327682:JZD327683 KIZ327682:KIZ327683 KSV327682:KSV327683 LCR327682:LCR327683 LMN327682:LMN327683 LWJ327682:LWJ327683 MGF327682:MGF327683 MQB327682:MQB327683 MZX327682:MZX327683 NJT327682:NJT327683 NTP327682:NTP327683 ODL327682:ODL327683 ONH327682:ONH327683 OXD327682:OXD327683 PGZ327682:PGZ327683 PQV327682:PQV327683 QAR327682:QAR327683 QKN327682:QKN327683 QUJ327682:QUJ327683 REF327682:REF327683 ROB327682:ROB327683 RXX327682:RXX327683 SHT327682:SHT327683 SRP327682:SRP327683 TBL327682:TBL327683 TLH327682:TLH327683 TVD327682:TVD327683 UEZ327682:UEZ327683 UOV327682:UOV327683 UYR327682:UYR327683 VIN327682:VIN327683 VSJ327682:VSJ327683 WCF327682:WCF327683 WMB327682:WMB327683 WVX327682:WVX327683 M393218:N393219 JL393218:JL393219 TH393218:TH393219 ADD393218:ADD393219 AMZ393218:AMZ393219 AWV393218:AWV393219 BGR393218:BGR393219 BQN393218:BQN393219 CAJ393218:CAJ393219 CKF393218:CKF393219 CUB393218:CUB393219 DDX393218:DDX393219 DNT393218:DNT393219 DXP393218:DXP393219 EHL393218:EHL393219 ERH393218:ERH393219 FBD393218:FBD393219 FKZ393218:FKZ393219 FUV393218:FUV393219 GER393218:GER393219 GON393218:GON393219 GYJ393218:GYJ393219 HIF393218:HIF393219 HSB393218:HSB393219 IBX393218:IBX393219 ILT393218:ILT393219 IVP393218:IVP393219 JFL393218:JFL393219 JPH393218:JPH393219 JZD393218:JZD393219 KIZ393218:KIZ393219 KSV393218:KSV393219 LCR393218:LCR393219 LMN393218:LMN393219 LWJ393218:LWJ393219 MGF393218:MGF393219 MQB393218:MQB393219 MZX393218:MZX393219 NJT393218:NJT393219 NTP393218:NTP393219 ODL393218:ODL393219 ONH393218:ONH393219 OXD393218:OXD393219 PGZ393218:PGZ393219 PQV393218:PQV393219 QAR393218:QAR393219 QKN393218:QKN393219 QUJ393218:QUJ393219 REF393218:REF393219 ROB393218:ROB393219 RXX393218:RXX393219 SHT393218:SHT393219 SRP393218:SRP393219 TBL393218:TBL393219 TLH393218:TLH393219 TVD393218:TVD393219 UEZ393218:UEZ393219 UOV393218:UOV393219 UYR393218:UYR393219 VIN393218:VIN393219 VSJ393218:VSJ393219 WCF393218:WCF393219 WMB393218:WMB393219 WVX393218:WVX393219 M458754:N458755 JL458754:JL458755 TH458754:TH458755 ADD458754:ADD458755 AMZ458754:AMZ458755 AWV458754:AWV458755 BGR458754:BGR458755 BQN458754:BQN458755 CAJ458754:CAJ458755 CKF458754:CKF458755 CUB458754:CUB458755 DDX458754:DDX458755 DNT458754:DNT458755 DXP458754:DXP458755 EHL458754:EHL458755 ERH458754:ERH458755 FBD458754:FBD458755 FKZ458754:FKZ458755 FUV458754:FUV458755 GER458754:GER458755 GON458754:GON458755 GYJ458754:GYJ458755 HIF458754:HIF458755 HSB458754:HSB458755 IBX458754:IBX458755 ILT458754:ILT458755 IVP458754:IVP458755 JFL458754:JFL458755 JPH458754:JPH458755 JZD458754:JZD458755 KIZ458754:KIZ458755 KSV458754:KSV458755 LCR458754:LCR458755 LMN458754:LMN458755 LWJ458754:LWJ458755 MGF458754:MGF458755 MQB458754:MQB458755 MZX458754:MZX458755 NJT458754:NJT458755 NTP458754:NTP458755 ODL458754:ODL458755 ONH458754:ONH458755 OXD458754:OXD458755 PGZ458754:PGZ458755 PQV458754:PQV458755 QAR458754:QAR458755 QKN458754:QKN458755 QUJ458754:QUJ458755 REF458754:REF458755 ROB458754:ROB458755 RXX458754:RXX458755 SHT458754:SHT458755 SRP458754:SRP458755 TBL458754:TBL458755 TLH458754:TLH458755 TVD458754:TVD458755 UEZ458754:UEZ458755 UOV458754:UOV458755 UYR458754:UYR458755 VIN458754:VIN458755 VSJ458754:VSJ458755 WCF458754:WCF458755 WMB458754:WMB458755 WVX458754:WVX458755 M524290:N524291 JL524290:JL524291 TH524290:TH524291 ADD524290:ADD524291 AMZ524290:AMZ524291 AWV524290:AWV524291 BGR524290:BGR524291 BQN524290:BQN524291 CAJ524290:CAJ524291 CKF524290:CKF524291 CUB524290:CUB524291 DDX524290:DDX524291 DNT524290:DNT524291 DXP524290:DXP524291 EHL524290:EHL524291 ERH524290:ERH524291 FBD524290:FBD524291 FKZ524290:FKZ524291 FUV524290:FUV524291 GER524290:GER524291 GON524290:GON524291 GYJ524290:GYJ524291 HIF524290:HIF524291 HSB524290:HSB524291 IBX524290:IBX524291 ILT524290:ILT524291 IVP524290:IVP524291 JFL524290:JFL524291 JPH524290:JPH524291 JZD524290:JZD524291 KIZ524290:KIZ524291 KSV524290:KSV524291 LCR524290:LCR524291 LMN524290:LMN524291 LWJ524290:LWJ524291 MGF524290:MGF524291 MQB524290:MQB524291 MZX524290:MZX524291 NJT524290:NJT524291 NTP524290:NTP524291 ODL524290:ODL524291 ONH524290:ONH524291 OXD524290:OXD524291 PGZ524290:PGZ524291 PQV524290:PQV524291 QAR524290:QAR524291 QKN524290:QKN524291 QUJ524290:QUJ524291 REF524290:REF524291 ROB524290:ROB524291 RXX524290:RXX524291 SHT524290:SHT524291 SRP524290:SRP524291 TBL524290:TBL524291 TLH524290:TLH524291 TVD524290:TVD524291 UEZ524290:UEZ524291 UOV524290:UOV524291 UYR524290:UYR524291 VIN524290:VIN524291 VSJ524290:VSJ524291 WCF524290:WCF524291 WMB524290:WMB524291 WVX524290:WVX524291 M589826:N589827 JL589826:JL589827 TH589826:TH589827 ADD589826:ADD589827 AMZ589826:AMZ589827 AWV589826:AWV589827 BGR589826:BGR589827 BQN589826:BQN589827 CAJ589826:CAJ589827 CKF589826:CKF589827 CUB589826:CUB589827 DDX589826:DDX589827 DNT589826:DNT589827 DXP589826:DXP589827 EHL589826:EHL589827 ERH589826:ERH589827 FBD589826:FBD589827 FKZ589826:FKZ589827 FUV589826:FUV589827 GER589826:GER589827 GON589826:GON589827 GYJ589826:GYJ589827 HIF589826:HIF589827 HSB589826:HSB589827 IBX589826:IBX589827 ILT589826:ILT589827 IVP589826:IVP589827 JFL589826:JFL589827 JPH589826:JPH589827 JZD589826:JZD589827 KIZ589826:KIZ589827 KSV589826:KSV589827 LCR589826:LCR589827 LMN589826:LMN589827 LWJ589826:LWJ589827 MGF589826:MGF589827 MQB589826:MQB589827 MZX589826:MZX589827 NJT589826:NJT589827 NTP589826:NTP589827 ODL589826:ODL589827 ONH589826:ONH589827 OXD589826:OXD589827 PGZ589826:PGZ589827 PQV589826:PQV589827 QAR589826:QAR589827 QKN589826:QKN589827 QUJ589826:QUJ589827 REF589826:REF589827 ROB589826:ROB589827 RXX589826:RXX589827 SHT589826:SHT589827 SRP589826:SRP589827 TBL589826:TBL589827 TLH589826:TLH589827 TVD589826:TVD589827 UEZ589826:UEZ589827 UOV589826:UOV589827 UYR589826:UYR589827 VIN589826:VIN589827 VSJ589826:VSJ589827 WCF589826:WCF589827 WMB589826:WMB589827 WVX589826:WVX589827 M655362:N655363 JL655362:JL655363 TH655362:TH655363 ADD655362:ADD655363 AMZ655362:AMZ655363 AWV655362:AWV655363 BGR655362:BGR655363 BQN655362:BQN655363 CAJ655362:CAJ655363 CKF655362:CKF655363 CUB655362:CUB655363 DDX655362:DDX655363 DNT655362:DNT655363 DXP655362:DXP655363 EHL655362:EHL655363 ERH655362:ERH655363 FBD655362:FBD655363 FKZ655362:FKZ655363 FUV655362:FUV655363 GER655362:GER655363 GON655362:GON655363 GYJ655362:GYJ655363 HIF655362:HIF655363 HSB655362:HSB655363 IBX655362:IBX655363 ILT655362:ILT655363 IVP655362:IVP655363 JFL655362:JFL655363 JPH655362:JPH655363 JZD655362:JZD655363 KIZ655362:KIZ655363 KSV655362:KSV655363 LCR655362:LCR655363 LMN655362:LMN655363 LWJ655362:LWJ655363 MGF655362:MGF655363 MQB655362:MQB655363 MZX655362:MZX655363 NJT655362:NJT655363 NTP655362:NTP655363 ODL655362:ODL655363 ONH655362:ONH655363 OXD655362:OXD655363 PGZ655362:PGZ655363 PQV655362:PQV655363 QAR655362:QAR655363 QKN655362:QKN655363 QUJ655362:QUJ655363 REF655362:REF655363 ROB655362:ROB655363 RXX655362:RXX655363 SHT655362:SHT655363 SRP655362:SRP655363 TBL655362:TBL655363 TLH655362:TLH655363 TVD655362:TVD655363 UEZ655362:UEZ655363 UOV655362:UOV655363 UYR655362:UYR655363 VIN655362:VIN655363 VSJ655362:VSJ655363 WCF655362:WCF655363 WMB655362:WMB655363 WVX655362:WVX655363 M720898:N720899 JL720898:JL720899 TH720898:TH720899 ADD720898:ADD720899 AMZ720898:AMZ720899 AWV720898:AWV720899 BGR720898:BGR720899 BQN720898:BQN720899 CAJ720898:CAJ720899 CKF720898:CKF720899 CUB720898:CUB720899 DDX720898:DDX720899 DNT720898:DNT720899 DXP720898:DXP720899 EHL720898:EHL720899 ERH720898:ERH720899 FBD720898:FBD720899 FKZ720898:FKZ720899 FUV720898:FUV720899 GER720898:GER720899 GON720898:GON720899 GYJ720898:GYJ720899 HIF720898:HIF720899 HSB720898:HSB720899 IBX720898:IBX720899 ILT720898:ILT720899 IVP720898:IVP720899 JFL720898:JFL720899 JPH720898:JPH720899 JZD720898:JZD720899 KIZ720898:KIZ720899 KSV720898:KSV720899 LCR720898:LCR720899 LMN720898:LMN720899 LWJ720898:LWJ720899 MGF720898:MGF720899 MQB720898:MQB720899 MZX720898:MZX720899 NJT720898:NJT720899 NTP720898:NTP720899 ODL720898:ODL720899 ONH720898:ONH720899 OXD720898:OXD720899 PGZ720898:PGZ720899 PQV720898:PQV720899 QAR720898:QAR720899 QKN720898:QKN720899 QUJ720898:QUJ720899 REF720898:REF720899 ROB720898:ROB720899 RXX720898:RXX720899 SHT720898:SHT720899 SRP720898:SRP720899 TBL720898:TBL720899 TLH720898:TLH720899 TVD720898:TVD720899 UEZ720898:UEZ720899 UOV720898:UOV720899 UYR720898:UYR720899 VIN720898:VIN720899 VSJ720898:VSJ720899 WCF720898:WCF720899 WMB720898:WMB720899 WVX720898:WVX720899 M786434:N786435 JL786434:JL786435 TH786434:TH786435 ADD786434:ADD786435 AMZ786434:AMZ786435 AWV786434:AWV786435 BGR786434:BGR786435 BQN786434:BQN786435 CAJ786434:CAJ786435 CKF786434:CKF786435 CUB786434:CUB786435 DDX786434:DDX786435 DNT786434:DNT786435 DXP786434:DXP786435 EHL786434:EHL786435 ERH786434:ERH786435 FBD786434:FBD786435 FKZ786434:FKZ786435 FUV786434:FUV786435 GER786434:GER786435 GON786434:GON786435 GYJ786434:GYJ786435 HIF786434:HIF786435 HSB786434:HSB786435 IBX786434:IBX786435 ILT786434:ILT786435 IVP786434:IVP786435 JFL786434:JFL786435 JPH786434:JPH786435 JZD786434:JZD786435 KIZ786434:KIZ786435 KSV786434:KSV786435 LCR786434:LCR786435 LMN786434:LMN786435 LWJ786434:LWJ786435 MGF786434:MGF786435 MQB786434:MQB786435 MZX786434:MZX786435 NJT786434:NJT786435 NTP786434:NTP786435 ODL786434:ODL786435 ONH786434:ONH786435 OXD786434:OXD786435 PGZ786434:PGZ786435 PQV786434:PQV786435 QAR786434:QAR786435 QKN786434:QKN786435 QUJ786434:QUJ786435 REF786434:REF786435 ROB786434:ROB786435 RXX786434:RXX786435 SHT786434:SHT786435 SRP786434:SRP786435 TBL786434:TBL786435 TLH786434:TLH786435 TVD786434:TVD786435 UEZ786434:UEZ786435 UOV786434:UOV786435 UYR786434:UYR786435 VIN786434:VIN786435 VSJ786434:VSJ786435 WCF786434:WCF786435 WMB786434:WMB786435 WVX786434:WVX786435 M851970:N851971 JL851970:JL851971 TH851970:TH851971 ADD851970:ADD851971 AMZ851970:AMZ851971 AWV851970:AWV851971 BGR851970:BGR851971 BQN851970:BQN851971 CAJ851970:CAJ851971 CKF851970:CKF851971 CUB851970:CUB851971 DDX851970:DDX851971 DNT851970:DNT851971 DXP851970:DXP851971 EHL851970:EHL851971 ERH851970:ERH851971 FBD851970:FBD851971 FKZ851970:FKZ851971 FUV851970:FUV851971 GER851970:GER851971 GON851970:GON851971 GYJ851970:GYJ851971 HIF851970:HIF851971 HSB851970:HSB851971 IBX851970:IBX851971 ILT851970:ILT851971 IVP851970:IVP851971 JFL851970:JFL851971 JPH851970:JPH851971 JZD851970:JZD851971 KIZ851970:KIZ851971 KSV851970:KSV851971 LCR851970:LCR851971 LMN851970:LMN851971 LWJ851970:LWJ851971 MGF851970:MGF851971 MQB851970:MQB851971 MZX851970:MZX851971 NJT851970:NJT851971 NTP851970:NTP851971 ODL851970:ODL851971 ONH851970:ONH851971 OXD851970:OXD851971 PGZ851970:PGZ851971 PQV851970:PQV851971 QAR851970:QAR851971 QKN851970:QKN851971 QUJ851970:QUJ851971 REF851970:REF851971 ROB851970:ROB851971 RXX851970:RXX851971 SHT851970:SHT851971 SRP851970:SRP851971 TBL851970:TBL851971 TLH851970:TLH851971 TVD851970:TVD851971 UEZ851970:UEZ851971 UOV851970:UOV851971 UYR851970:UYR851971 VIN851970:VIN851971 VSJ851970:VSJ851971 WCF851970:WCF851971 WMB851970:WMB851971 WVX851970:WVX851971 M917506:N917507 JL917506:JL917507 TH917506:TH917507 ADD917506:ADD917507 AMZ917506:AMZ917507 AWV917506:AWV917507 BGR917506:BGR917507 BQN917506:BQN917507 CAJ917506:CAJ917507 CKF917506:CKF917507 CUB917506:CUB917507 DDX917506:DDX917507 DNT917506:DNT917507 DXP917506:DXP917507 EHL917506:EHL917507 ERH917506:ERH917507 FBD917506:FBD917507 FKZ917506:FKZ917507 FUV917506:FUV917507 GER917506:GER917507 GON917506:GON917507 GYJ917506:GYJ917507 HIF917506:HIF917507 HSB917506:HSB917507 IBX917506:IBX917507 ILT917506:ILT917507 IVP917506:IVP917507 JFL917506:JFL917507 JPH917506:JPH917507 JZD917506:JZD917507 KIZ917506:KIZ917507 KSV917506:KSV917507 LCR917506:LCR917507 LMN917506:LMN917507 LWJ917506:LWJ917507 MGF917506:MGF917507 MQB917506:MQB917507 MZX917506:MZX917507 NJT917506:NJT917507 NTP917506:NTP917507 ODL917506:ODL917507 ONH917506:ONH917507 OXD917506:OXD917507 PGZ917506:PGZ917507 PQV917506:PQV917507 QAR917506:QAR917507 QKN917506:QKN917507 QUJ917506:QUJ917507 REF917506:REF917507 ROB917506:ROB917507 RXX917506:RXX917507 SHT917506:SHT917507 SRP917506:SRP917507 TBL917506:TBL917507 TLH917506:TLH917507 TVD917506:TVD917507 UEZ917506:UEZ917507 UOV917506:UOV917507 UYR917506:UYR917507 VIN917506:VIN917507 VSJ917506:VSJ917507 WCF917506:WCF917507 WMB917506:WMB917507 WVX917506:WVX917507 M983042:N983043 JL983042:JL983043 TH983042:TH983043 ADD983042:ADD983043 AMZ983042:AMZ983043 AWV983042:AWV983043 BGR983042:BGR983043 BQN983042:BQN983043 CAJ983042:CAJ983043 CKF983042:CKF983043 CUB983042:CUB983043 DDX983042:DDX983043 DNT983042:DNT983043 DXP983042:DXP983043 EHL983042:EHL983043 ERH983042:ERH983043 FBD983042:FBD983043 FKZ983042:FKZ983043 FUV983042:FUV983043 GER983042:GER983043 GON983042:GON983043 GYJ983042:GYJ983043 HIF983042:HIF983043 HSB983042:HSB983043 IBX983042:IBX983043 ILT983042:ILT983043 IVP983042:IVP983043 JFL983042:JFL983043 JPH983042:JPH983043 JZD983042:JZD983043 KIZ983042:KIZ983043 KSV983042:KSV983043 LCR983042:LCR983043 LMN983042:LMN983043 LWJ983042:LWJ983043 MGF983042:MGF983043 MQB983042:MQB983043 MZX983042:MZX983043 NJT983042:NJT983043 NTP983042:NTP983043 ODL983042:ODL983043 ONH983042:ONH983043 OXD983042:OXD983043 PGZ983042:PGZ983043 PQV983042:PQV983043 QAR983042:QAR983043 QKN983042:QKN983043 QUJ983042:QUJ983043 REF983042:REF983043 ROB983042:ROB983043 RXX983042:RXX983043 SHT983042:SHT983043 SRP983042:SRP983043 TBL983042:TBL983043 TLH983042:TLH983043 TVD983042:TVD983043 UEZ983042:UEZ983043 UOV983042:UOV983043 UYR983042:UYR983043 VIN983042:VIN983043 VSJ983042:VSJ983043 WCF983042:WCF983043 WMB983042:WMB983043 M7:M8 N7" xr:uid="{96897857-BE24-49CC-B730-12F6C3721022}"/>
    <dataValidation allowBlank="1" showInputMessage="1" showErrorMessage="1" promptTitle="GRUPOS DE INTERÉS PARTICIPANTES" prompt="Incluya el/los nombres de el/los grupos de interés con los cuales se desarrollará la acción de participación. " sqref="WVU983042:WVU983043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38:J65539 JI65538:JI65539 TE65538:TE65539 ADA65538:ADA65539 AMW65538:AMW65539 AWS65538:AWS65539 BGO65538:BGO65539 BQK65538:BQK65539 CAG65538:CAG65539 CKC65538:CKC65539 CTY65538:CTY65539 DDU65538:DDU65539 DNQ65538:DNQ65539 DXM65538:DXM65539 EHI65538:EHI65539 ERE65538:ERE65539 FBA65538:FBA65539 FKW65538:FKW65539 FUS65538:FUS65539 GEO65538:GEO65539 GOK65538:GOK65539 GYG65538:GYG65539 HIC65538:HIC65539 HRY65538:HRY65539 IBU65538:IBU65539 ILQ65538:ILQ65539 IVM65538:IVM65539 JFI65538:JFI65539 JPE65538:JPE65539 JZA65538:JZA65539 KIW65538:KIW65539 KSS65538:KSS65539 LCO65538:LCO65539 LMK65538:LMK65539 LWG65538:LWG65539 MGC65538:MGC65539 MPY65538:MPY65539 MZU65538:MZU65539 NJQ65538:NJQ65539 NTM65538:NTM65539 ODI65538:ODI65539 ONE65538:ONE65539 OXA65538:OXA65539 PGW65538:PGW65539 PQS65538:PQS65539 QAO65538:QAO65539 QKK65538:QKK65539 QUG65538:QUG65539 REC65538:REC65539 RNY65538:RNY65539 RXU65538:RXU65539 SHQ65538:SHQ65539 SRM65538:SRM65539 TBI65538:TBI65539 TLE65538:TLE65539 TVA65538:TVA65539 UEW65538:UEW65539 UOS65538:UOS65539 UYO65538:UYO65539 VIK65538:VIK65539 VSG65538:VSG65539 WCC65538:WCC65539 WLY65538:WLY65539 WVU65538:WVU65539 I131074:J131075 JI131074:JI131075 TE131074:TE131075 ADA131074:ADA131075 AMW131074:AMW131075 AWS131074:AWS131075 BGO131074:BGO131075 BQK131074:BQK131075 CAG131074:CAG131075 CKC131074:CKC131075 CTY131074:CTY131075 DDU131074:DDU131075 DNQ131074:DNQ131075 DXM131074:DXM131075 EHI131074:EHI131075 ERE131074:ERE131075 FBA131074:FBA131075 FKW131074:FKW131075 FUS131074:FUS131075 GEO131074:GEO131075 GOK131074:GOK131075 GYG131074:GYG131075 HIC131074:HIC131075 HRY131074:HRY131075 IBU131074:IBU131075 ILQ131074:ILQ131075 IVM131074:IVM131075 JFI131074:JFI131075 JPE131074:JPE131075 JZA131074:JZA131075 KIW131074:KIW131075 KSS131074:KSS131075 LCO131074:LCO131075 LMK131074:LMK131075 LWG131074:LWG131075 MGC131074:MGC131075 MPY131074:MPY131075 MZU131074:MZU131075 NJQ131074:NJQ131075 NTM131074:NTM131075 ODI131074:ODI131075 ONE131074:ONE131075 OXA131074:OXA131075 PGW131074:PGW131075 PQS131074:PQS131075 QAO131074:QAO131075 QKK131074:QKK131075 QUG131074:QUG131075 REC131074:REC131075 RNY131074:RNY131075 RXU131074:RXU131075 SHQ131074:SHQ131075 SRM131074:SRM131075 TBI131074:TBI131075 TLE131074:TLE131075 TVA131074:TVA131075 UEW131074:UEW131075 UOS131074:UOS131075 UYO131074:UYO131075 VIK131074:VIK131075 VSG131074:VSG131075 WCC131074:WCC131075 WLY131074:WLY131075 WVU131074:WVU131075 I196610:J196611 JI196610:JI196611 TE196610:TE196611 ADA196610:ADA196611 AMW196610:AMW196611 AWS196610:AWS196611 BGO196610:BGO196611 BQK196610:BQK196611 CAG196610:CAG196611 CKC196610:CKC196611 CTY196610:CTY196611 DDU196610:DDU196611 DNQ196610:DNQ196611 DXM196610:DXM196611 EHI196610:EHI196611 ERE196610:ERE196611 FBA196610:FBA196611 FKW196610:FKW196611 FUS196610:FUS196611 GEO196610:GEO196611 GOK196610:GOK196611 GYG196610:GYG196611 HIC196610:HIC196611 HRY196610:HRY196611 IBU196610:IBU196611 ILQ196610:ILQ196611 IVM196610:IVM196611 JFI196610:JFI196611 JPE196610:JPE196611 JZA196610:JZA196611 KIW196610:KIW196611 KSS196610:KSS196611 LCO196610:LCO196611 LMK196610:LMK196611 LWG196610:LWG196611 MGC196610:MGC196611 MPY196610:MPY196611 MZU196610:MZU196611 NJQ196610:NJQ196611 NTM196610:NTM196611 ODI196610:ODI196611 ONE196610:ONE196611 OXA196610:OXA196611 PGW196610:PGW196611 PQS196610:PQS196611 QAO196610:QAO196611 QKK196610:QKK196611 QUG196610:QUG196611 REC196610:REC196611 RNY196610:RNY196611 RXU196610:RXU196611 SHQ196610:SHQ196611 SRM196610:SRM196611 TBI196610:TBI196611 TLE196610:TLE196611 TVA196610:TVA196611 UEW196610:UEW196611 UOS196610:UOS196611 UYO196610:UYO196611 VIK196610:VIK196611 VSG196610:VSG196611 WCC196610:WCC196611 WLY196610:WLY196611 WVU196610:WVU196611 I262146:J262147 JI262146:JI262147 TE262146:TE262147 ADA262146:ADA262147 AMW262146:AMW262147 AWS262146:AWS262147 BGO262146:BGO262147 BQK262146:BQK262147 CAG262146:CAG262147 CKC262146:CKC262147 CTY262146:CTY262147 DDU262146:DDU262147 DNQ262146:DNQ262147 DXM262146:DXM262147 EHI262146:EHI262147 ERE262146:ERE262147 FBA262146:FBA262147 FKW262146:FKW262147 FUS262146:FUS262147 GEO262146:GEO262147 GOK262146:GOK262147 GYG262146:GYG262147 HIC262146:HIC262147 HRY262146:HRY262147 IBU262146:IBU262147 ILQ262146:ILQ262147 IVM262146:IVM262147 JFI262146:JFI262147 JPE262146:JPE262147 JZA262146:JZA262147 KIW262146:KIW262147 KSS262146:KSS262147 LCO262146:LCO262147 LMK262146:LMK262147 LWG262146:LWG262147 MGC262146:MGC262147 MPY262146:MPY262147 MZU262146:MZU262147 NJQ262146:NJQ262147 NTM262146:NTM262147 ODI262146:ODI262147 ONE262146:ONE262147 OXA262146:OXA262147 PGW262146:PGW262147 PQS262146:PQS262147 QAO262146:QAO262147 QKK262146:QKK262147 QUG262146:QUG262147 REC262146:REC262147 RNY262146:RNY262147 RXU262146:RXU262147 SHQ262146:SHQ262147 SRM262146:SRM262147 TBI262146:TBI262147 TLE262146:TLE262147 TVA262146:TVA262147 UEW262146:UEW262147 UOS262146:UOS262147 UYO262146:UYO262147 VIK262146:VIK262147 VSG262146:VSG262147 WCC262146:WCC262147 WLY262146:WLY262147 WVU262146:WVU262147 I327682:J327683 JI327682:JI327683 TE327682:TE327683 ADA327682:ADA327683 AMW327682:AMW327683 AWS327682:AWS327683 BGO327682:BGO327683 BQK327682:BQK327683 CAG327682:CAG327683 CKC327682:CKC327683 CTY327682:CTY327683 DDU327682:DDU327683 DNQ327682:DNQ327683 DXM327682:DXM327683 EHI327682:EHI327683 ERE327682:ERE327683 FBA327682:FBA327683 FKW327682:FKW327683 FUS327682:FUS327683 GEO327682:GEO327683 GOK327682:GOK327683 GYG327682:GYG327683 HIC327682:HIC327683 HRY327682:HRY327683 IBU327682:IBU327683 ILQ327682:ILQ327683 IVM327682:IVM327683 JFI327682:JFI327683 JPE327682:JPE327683 JZA327682:JZA327683 KIW327682:KIW327683 KSS327682:KSS327683 LCO327682:LCO327683 LMK327682:LMK327683 LWG327682:LWG327683 MGC327682:MGC327683 MPY327682:MPY327683 MZU327682:MZU327683 NJQ327682:NJQ327683 NTM327682:NTM327683 ODI327682:ODI327683 ONE327682:ONE327683 OXA327682:OXA327683 PGW327682:PGW327683 PQS327682:PQS327683 QAO327682:QAO327683 QKK327682:QKK327683 QUG327682:QUG327683 REC327682:REC327683 RNY327682:RNY327683 RXU327682:RXU327683 SHQ327682:SHQ327683 SRM327682:SRM327683 TBI327682:TBI327683 TLE327682:TLE327683 TVA327682:TVA327683 UEW327682:UEW327683 UOS327682:UOS327683 UYO327682:UYO327683 VIK327682:VIK327683 VSG327682:VSG327683 WCC327682:WCC327683 WLY327682:WLY327683 WVU327682:WVU327683 I393218:J393219 JI393218:JI393219 TE393218:TE393219 ADA393218:ADA393219 AMW393218:AMW393219 AWS393218:AWS393219 BGO393218:BGO393219 BQK393218:BQK393219 CAG393218:CAG393219 CKC393218:CKC393219 CTY393218:CTY393219 DDU393218:DDU393219 DNQ393218:DNQ393219 DXM393218:DXM393219 EHI393218:EHI393219 ERE393218:ERE393219 FBA393218:FBA393219 FKW393218:FKW393219 FUS393218:FUS393219 GEO393218:GEO393219 GOK393218:GOK393219 GYG393218:GYG393219 HIC393218:HIC393219 HRY393218:HRY393219 IBU393218:IBU393219 ILQ393218:ILQ393219 IVM393218:IVM393219 JFI393218:JFI393219 JPE393218:JPE393219 JZA393218:JZA393219 KIW393218:KIW393219 KSS393218:KSS393219 LCO393218:LCO393219 LMK393218:LMK393219 LWG393218:LWG393219 MGC393218:MGC393219 MPY393218:MPY393219 MZU393218:MZU393219 NJQ393218:NJQ393219 NTM393218:NTM393219 ODI393218:ODI393219 ONE393218:ONE393219 OXA393218:OXA393219 PGW393218:PGW393219 PQS393218:PQS393219 QAO393218:QAO393219 QKK393218:QKK393219 QUG393218:QUG393219 REC393218:REC393219 RNY393218:RNY393219 RXU393218:RXU393219 SHQ393218:SHQ393219 SRM393218:SRM393219 TBI393218:TBI393219 TLE393218:TLE393219 TVA393218:TVA393219 UEW393218:UEW393219 UOS393218:UOS393219 UYO393218:UYO393219 VIK393218:VIK393219 VSG393218:VSG393219 WCC393218:WCC393219 WLY393218:WLY393219 WVU393218:WVU393219 I458754:J458755 JI458754:JI458755 TE458754:TE458755 ADA458754:ADA458755 AMW458754:AMW458755 AWS458754:AWS458755 BGO458754:BGO458755 BQK458754:BQK458755 CAG458754:CAG458755 CKC458754:CKC458755 CTY458754:CTY458755 DDU458754:DDU458755 DNQ458754:DNQ458755 DXM458754:DXM458755 EHI458754:EHI458755 ERE458754:ERE458755 FBA458754:FBA458755 FKW458754:FKW458755 FUS458754:FUS458755 GEO458754:GEO458755 GOK458754:GOK458755 GYG458754:GYG458755 HIC458754:HIC458755 HRY458754:HRY458755 IBU458754:IBU458755 ILQ458754:ILQ458755 IVM458754:IVM458755 JFI458754:JFI458755 JPE458754:JPE458755 JZA458754:JZA458755 KIW458754:KIW458755 KSS458754:KSS458755 LCO458754:LCO458755 LMK458754:LMK458755 LWG458754:LWG458755 MGC458754:MGC458755 MPY458754:MPY458755 MZU458754:MZU458755 NJQ458754:NJQ458755 NTM458754:NTM458755 ODI458754:ODI458755 ONE458754:ONE458755 OXA458754:OXA458755 PGW458754:PGW458755 PQS458754:PQS458755 QAO458754:QAO458755 QKK458754:QKK458755 QUG458754:QUG458755 REC458754:REC458755 RNY458754:RNY458755 RXU458754:RXU458755 SHQ458754:SHQ458755 SRM458754:SRM458755 TBI458754:TBI458755 TLE458754:TLE458755 TVA458754:TVA458755 UEW458754:UEW458755 UOS458754:UOS458755 UYO458754:UYO458755 VIK458754:VIK458755 VSG458754:VSG458755 WCC458754:WCC458755 WLY458754:WLY458755 WVU458754:WVU458755 I524290:J524291 JI524290:JI524291 TE524290:TE524291 ADA524290:ADA524291 AMW524290:AMW524291 AWS524290:AWS524291 BGO524290:BGO524291 BQK524290:BQK524291 CAG524290:CAG524291 CKC524290:CKC524291 CTY524290:CTY524291 DDU524290:DDU524291 DNQ524290:DNQ524291 DXM524290:DXM524291 EHI524290:EHI524291 ERE524290:ERE524291 FBA524290:FBA524291 FKW524290:FKW524291 FUS524290:FUS524291 GEO524290:GEO524291 GOK524290:GOK524291 GYG524290:GYG524291 HIC524290:HIC524291 HRY524290:HRY524291 IBU524290:IBU524291 ILQ524290:ILQ524291 IVM524290:IVM524291 JFI524290:JFI524291 JPE524290:JPE524291 JZA524290:JZA524291 KIW524290:KIW524291 KSS524290:KSS524291 LCO524290:LCO524291 LMK524290:LMK524291 LWG524290:LWG524291 MGC524290:MGC524291 MPY524290:MPY524291 MZU524290:MZU524291 NJQ524290:NJQ524291 NTM524290:NTM524291 ODI524290:ODI524291 ONE524290:ONE524291 OXA524290:OXA524291 PGW524290:PGW524291 PQS524290:PQS524291 QAO524290:QAO524291 QKK524290:QKK524291 QUG524290:QUG524291 REC524290:REC524291 RNY524290:RNY524291 RXU524290:RXU524291 SHQ524290:SHQ524291 SRM524290:SRM524291 TBI524290:TBI524291 TLE524290:TLE524291 TVA524290:TVA524291 UEW524290:UEW524291 UOS524290:UOS524291 UYO524290:UYO524291 VIK524290:VIK524291 VSG524290:VSG524291 WCC524290:WCC524291 WLY524290:WLY524291 WVU524290:WVU524291 I589826:J589827 JI589826:JI589827 TE589826:TE589827 ADA589826:ADA589827 AMW589826:AMW589827 AWS589826:AWS589827 BGO589826:BGO589827 BQK589826:BQK589827 CAG589826:CAG589827 CKC589826:CKC589827 CTY589826:CTY589827 DDU589826:DDU589827 DNQ589826:DNQ589827 DXM589826:DXM589827 EHI589826:EHI589827 ERE589826:ERE589827 FBA589826:FBA589827 FKW589826:FKW589827 FUS589826:FUS589827 GEO589826:GEO589827 GOK589826:GOK589827 GYG589826:GYG589827 HIC589826:HIC589827 HRY589826:HRY589827 IBU589826:IBU589827 ILQ589826:ILQ589827 IVM589826:IVM589827 JFI589826:JFI589827 JPE589826:JPE589827 JZA589826:JZA589827 KIW589826:KIW589827 KSS589826:KSS589827 LCO589826:LCO589827 LMK589826:LMK589827 LWG589826:LWG589827 MGC589826:MGC589827 MPY589826:MPY589827 MZU589826:MZU589827 NJQ589826:NJQ589827 NTM589826:NTM589827 ODI589826:ODI589827 ONE589826:ONE589827 OXA589826:OXA589827 PGW589826:PGW589827 PQS589826:PQS589827 QAO589826:QAO589827 QKK589826:QKK589827 QUG589826:QUG589827 REC589826:REC589827 RNY589826:RNY589827 RXU589826:RXU589827 SHQ589826:SHQ589827 SRM589826:SRM589827 TBI589826:TBI589827 TLE589826:TLE589827 TVA589826:TVA589827 UEW589826:UEW589827 UOS589826:UOS589827 UYO589826:UYO589827 VIK589826:VIK589827 VSG589826:VSG589827 WCC589826:WCC589827 WLY589826:WLY589827 WVU589826:WVU589827 I655362:J655363 JI655362:JI655363 TE655362:TE655363 ADA655362:ADA655363 AMW655362:AMW655363 AWS655362:AWS655363 BGO655362:BGO655363 BQK655362:BQK655363 CAG655362:CAG655363 CKC655362:CKC655363 CTY655362:CTY655363 DDU655362:DDU655363 DNQ655362:DNQ655363 DXM655362:DXM655363 EHI655362:EHI655363 ERE655362:ERE655363 FBA655362:FBA655363 FKW655362:FKW655363 FUS655362:FUS655363 GEO655362:GEO655363 GOK655362:GOK655363 GYG655362:GYG655363 HIC655362:HIC655363 HRY655362:HRY655363 IBU655362:IBU655363 ILQ655362:ILQ655363 IVM655362:IVM655363 JFI655362:JFI655363 JPE655362:JPE655363 JZA655362:JZA655363 KIW655362:KIW655363 KSS655362:KSS655363 LCO655362:LCO655363 LMK655362:LMK655363 LWG655362:LWG655363 MGC655362:MGC655363 MPY655362:MPY655363 MZU655362:MZU655363 NJQ655362:NJQ655363 NTM655362:NTM655363 ODI655362:ODI655363 ONE655362:ONE655363 OXA655362:OXA655363 PGW655362:PGW655363 PQS655362:PQS655363 QAO655362:QAO655363 QKK655362:QKK655363 QUG655362:QUG655363 REC655362:REC655363 RNY655362:RNY655363 RXU655362:RXU655363 SHQ655362:SHQ655363 SRM655362:SRM655363 TBI655362:TBI655363 TLE655362:TLE655363 TVA655362:TVA655363 UEW655362:UEW655363 UOS655362:UOS655363 UYO655362:UYO655363 VIK655362:VIK655363 VSG655362:VSG655363 WCC655362:WCC655363 WLY655362:WLY655363 WVU655362:WVU655363 I720898:J720899 JI720898:JI720899 TE720898:TE720899 ADA720898:ADA720899 AMW720898:AMW720899 AWS720898:AWS720899 BGO720898:BGO720899 BQK720898:BQK720899 CAG720898:CAG720899 CKC720898:CKC720899 CTY720898:CTY720899 DDU720898:DDU720899 DNQ720898:DNQ720899 DXM720898:DXM720899 EHI720898:EHI720899 ERE720898:ERE720899 FBA720898:FBA720899 FKW720898:FKW720899 FUS720898:FUS720899 GEO720898:GEO720899 GOK720898:GOK720899 GYG720898:GYG720899 HIC720898:HIC720899 HRY720898:HRY720899 IBU720898:IBU720899 ILQ720898:ILQ720899 IVM720898:IVM720899 JFI720898:JFI720899 JPE720898:JPE720899 JZA720898:JZA720899 KIW720898:KIW720899 KSS720898:KSS720899 LCO720898:LCO720899 LMK720898:LMK720899 LWG720898:LWG720899 MGC720898:MGC720899 MPY720898:MPY720899 MZU720898:MZU720899 NJQ720898:NJQ720899 NTM720898:NTM720899 ODI720898:ODI720899 ONE720898:ONE720899 OXA720898:OXA720899 PGW720898:PGW720899 PQS720898:PQS720899 QAO720898:QAO720899 QKK720898:QKK720899 QUG720898:QUG720899 REC720898:REC720899 RNY720898:RNY720899 RXU720898:RXU720899 SHQ720898:SHQ720899 SRM720898:SRM720899 TBI720898:TBI720899 TLE720898:TLE720899 TVA720898:TVA720899 UEW720898:UEW720899 UOS720898:UOS720899 UYO720898:UYO720899 VIK720898:VIK720899 VSG720898:VSG720899 WCC720898:WCC720899 WLY720898:WLY720899 WVU720898:WVU720899 I786434:J786435 JI786434:JI786435 TE786434:TE786435 ADA786434:ADA786435 AMW786434:AMW786435 AWS786434:AWS786435 BGO786434:BGO786435 BQK786434:BQK786435 CAG786434:CAG786435 CKC786434:CKC786435 CTY786434:CTY786435 DDU786434:DDU786435 DNQ786434:DNQ786435 DXM786434:DXM786435 EHI786434:EHI786435 ERE786434:ERE786435 FBA786434:FBA786435 FKW786434:FKW786435 FUS786434:FUS786435 GEO786434:GEO786435 GOK786434:GOK786435 GYG786434:GYG786435 HIC786434:HIC786435 HRY786434:HRY786435 IBU786434:IBU786435 ILQ786434:ILQ786435 IVM786434:IVM786435 JFI786434:JFI786435 JPE786434:JPE786435 JZA786434:JZA786435 KIW786434:KIW786435 KSS786434:KSS786435 LCO786434:LCO786435 LMK786434:LMK786435 LWG786434:LWG786435 MGC786434:MGC786435 MPY786434:MPY786435 MZU786434:MZU786435 NJQ786434:NJQ786435 NTM786434:NTM786435 ODI786434:ODI786435 ONE786434:ONE786435 OXA786434:OXA786435 PGW786434:PGW786435 PQS786434:PQS786435 QAO786434:QAO786435 QKK786434:QKK786435 QUG786434:QUG786435 REC786434:REC786435 RNY786434:RNY786435 RXU786434:RXU786435 SHQ786434:SHQ786435 SRM786434:SRM786435 TBI786434:TBI786435 TLE786434:TLE786435 TVA786434:TVA786435 UEW786434:UEW786435 UOS786434:UOS786435 UYO786434:UYO786435 VIK786434:VIK786435 VSG786434:VSG786435 WCC786434:WCC786435 WLY786434:WLY786435 WVU786434:WVU786435 I851970:J851971 JI851970:JI851971 TE851970:TE851971 ADA851970:ADA851971 AMW851970:AMW851971 AWS851970:AWS851971 BGO851970:BGO851971 BQK851970:BQK851971 CAG851970:CAG851971 CKC851970:CKC851971 CTY851970:CTY851971 DDU851970:DDU851971 DNQ851970:DNQ851971 DXM851970:DXM851971 EHI851970:EHI851971 ERE851970:ERE851971 FBA851970:FBA851971 FKW851970:FKW851971 FUS851970:FUS851971 GEO851970:GEO851971 GOK851970:GOK851971 GYG851970:GYG851971 HIC851970:HIC851971 HRY851970:HRY851971 IBU851970:IBU851971 ILQ851970:ILQ851971 IVM851970:IVM851971 JFI851970:JFI851971 JPE851970:JPE851971 JZA851970:JZA851971 KIW851970:KIW851971 KSS851970:KSS851971 LCO851970:LCO851971 LMK851970:LMK851971 LWG851970:LWG851971 MGC851970:MGC851971 MPY851970:MPY851971 MZU851970:MZU851971 NJQ851970:NJQ851971 NTM851970:NTM851971 ODI851970:ODI851971 ONE851970:ONE851971 OXA851970:OXA851971 PGW851970:PGW851971 PQS851970:PQS851971 QAO851970:QAO851971 QKK851970:QKK851971 QUG851970:QUG851971 REC851970:REC851971 RNY851970:RNY851971 RXU851970:RXU851971 SHQ851970:SHQ851971 SRM851970:SRM851971 TBI851970:TBI851971 TLE851970:TLE851971 TVA851970:TVA851971 UEW851970:UEW851971 UOS851970:UOS851971 UYO851970:UYO851971 VIK851970:VIK851971 VSG851970:VSG851971 WCC851970:WCC851971 WLY851970:WLY851971 WVU851970:WVU851971 I917506:J917507 JI917506:JI917507 TE917506:TE917507 ADA917506:ADA917507 AMW917506:AMW917507 AWS917506:AWS917507 BGO917506:BGO917507 BQK917506:BQK917507 CAG917506:CAG917507 CKC917506:CKC917507 CTY917506:CTY917507 DDU917506:DDU917507 DNQ917506:DNQ917507 DXM917506:DXM917507 EHI917506:EHI917507 ERE917506:ERE917507 FBA917506:FBA917507 FKW917506:FKW917507 FUS917506:FUS917507 GEO917506:GEO917507 GOK917506:GOK917507 GYG917506:GYG917507 HIC917506:HIC917507 HRY917506:HRY917507 IBU917506:IBU917507 ILQ917506:ILQ917507 IVM917506:IVM917507 JFI917506:JFI917507 JPE917506:JPE917507 JZA917506:JZA917507 KIW917506:KIW917507 KSS917506:KSS917507 LCO917506:LCO917507 LMK917506:LMK917507 LWG917506:LWG917507 MGC917506:MGC917507 MPY917506:MPY917507 MZU917506:MZU917507 NJQ917506:NJQ917507 NTM917506:NTM917507 ODI917506:ODI917507 ONE917506:ONE917507 OXA917506:OXA917507 PGW917506:PGW917507 PQS917506:PQS917507 QAO917506:QAO917507 QKK917506:QKK917507 QUG917506:QUG917507 REC917506:REC917507 RNY917506:RNY917507 RXU917506:RXU917507 SHQ917506:SHQ917507 SRM917506:SRM917507 TBI917506:TBI917507 TLE917506:TLE917507 TVA917506:TVA917507 UEW917506:UEW917507 UOS917506:UOS917507 UYO917506:UYO917507 VIK917506:VIK917507 VSG917506:VSG917507 WCC917506:WCC917507 WLY917506:WLY917507 WVU917506:WVU917507 I983042:J983043 JI983042:JI983043 TE983042:TE983043 ADA983042:ADA983043 AMW983042:AMW983043 AWS983042:AWS983043 BGO983042:BGO983043 BQK983042:BQK983043 CAG983042:CAG983043 CKC983042:CKC983043 CTY983042:CTY983043 DDU983042:DDU983043 DNQ983042:DNQ983043 DXM983042:DXM983043 EHI983042:EHI983043 ERE983042:ERE983043 FBA983042:FBA983043 FKW983042:FKW983043 FUS983042:FUS983043 GEO983042:GEO983043 GOK983042:GOK983043 GYG983042:GYG983043 HIC983042:HIC983043 HRY983042:HRY983043 IBU983042:IBU983043 ILQ983042:ILQ983043 IVM983042:IVM983043 JFI983042:JFI983043 JPE983042:JPE983043 JZA983042:JZA983043 KIW983042:KIW983043 KSS983042:KSS983043 LCO983042:LCO983043 LMK983042:LMK983043 LWG983042:LWG983043 MGC983042:MGC983043 MPY983042:MPY983043 MZU983042:MZU983043 NJQ983042:NJQ983043 NTM983042:NTM983043 ODI983042:ODI983043 ONE983042:ONE983043 OXA983042:OXA983043 PGW983042:PGW983043 PQS983042:PQS983043 QAO983042:QAO983043 QKK983042:QKK983043 QUG983042:QUG983043 REC983042:REC983043 RNY983042:RNY983043 RXU983042:RXU983043 SHQ983042:SHQ983043 SRM983042:SRM983043 TBI983042:TBI983043 TLE983042:TLE983043 TVA983042:TVA983043 UEW983042:UEW983043 UOS983042:UOS983043 UYO983042:UYO983043 VIK983042:VIK983043 VSG983042:VSG983043 WCC983042:WCC983043 WLY983042:WLY983043" xr:uid="{E40BD90B-1D49-47F3-95B3-7FBBC24E57DB}"/>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39:T65539 JQ65539 TM65539 ADI65539 ANE65539 AXA65539 BGW65539 BQS65539 CAO65539 CKK65539 CUG65539 DEC65539 DNY65539 DXU65539 EHQ65539 ERM65539 FBI65539 FLE65539 FVA65539 GEW65539 GOS65539 GYO65539 HIK65539 HSG65539 ICC65539 ILY65539 IVU65539 JFQ65539 JPM65539 JZI65539 KJE65539 KTA65539 LCW65539 LMS65539 LWO65539 MGK65539 MQG65539 NAC65539 NJY65539 NTU65539 ODQ65539 ONM65539 OXI65539 PHE65539 PRA65539 QAW65539 QKS65539 QUO65539 REK65539 ROG65539 RYC65539 SHY65539 SRU65539 TBQ65539 TLM65539 TVI65539 UFE65539 UPA65539 UYW65539 VIS65539 VSO65539 WCK65539 WMG65539 WWC65539 S131075:T131075 JQ131075 TM131075 ADI131075 ANE131075 AXA131075 BGW131075 BQS131075 CAO131075 CKK131075 CUG131075 DEC131075 DNY131075 DXU131075 EHQ131075 ERM131075 FBI131075 FLE131075 FVA131075 GEW131075 GOS131075 GYO131075 HIK131075 HSG131075 ICC131075 ILY131075 IVU131075 JFQ131075 JPM131075 JZI131075 KJE131075 KTA131075 LCW131075 LMS131075 LWO131075 MGK131075 MQG131075 NAC131075 NJY131075 NTU131075 ODQ131075 ONM131075 OXI131075 PHE131075 PRA131075 QAW131075 QKS131075 QUO131075 REK131075 ROG131075 RYC131075 SHY131075 SRU131075 TBQ131075 TLM131075 TVI131075 UFE131075 UPA131075 UYW131075 VIS131075 VSO131075 WCK131075 WMG131075 WWC131075 S196611:T196611 JQ196611 TM196611 ADI196611 ANE196611 AXA196611 BGW196611 BQS196611 CAO196611 CKK196611 CUG196611 DEC196611 DNY196611 DXU196611 EHQ196611 ERM196611 FBI196611 FLE196611 FVA196611 GEW196611 GOS196611 GYO196611 HIK196611 HSG196611 ICC196611 ILY196611 IVU196611 JFQ196611 JPM196611 JZI196611 KJE196611 KTA196611 LCW196611 LMS196611 LWO196611 MGK196611 MQG196611 NAC196611 NJY196611 NTU196611 ODQ196611 ONM196611 OXI196611 PHE196611 PRA196611 QAW196611 QKS196611 QUO196611 REK196611 ROG196611 RYC196611 SHY196611 SRU196611 TBQ196611 TLM196611 TVI196611 UFE196611 UPA196611 UYW196611 VIS196611 VSO196611 WCK196611 WMG196611 WWC196611 S262147:T262147 JQ262147 TM262147 ADI262147 ANE262147 AXA262147 BGW262147 BQS262147 CAO262147 CKK262147 CUG262147 DEC262147 DNY262147 DXU262147 EHQ262147 ERM262147 FBI262147 FLE262147 FVA262147 GEW262147 GOS262147 GYO262147 HIK262147 HSG262147 ICC262147 ILY262147 IVU262147 JFQ262147 JPM262147 JZI262147 KJE262147 KTA262147 LCW262147 LMS262147 LWO262147 MGK262147 MQG262147 NAC262147 NJY262147 NTU262147 ODQ262147 ONM262147 OXI262147 PHE262147 PRA262147 QAW262147 QKS262147 QUO262147 REK262147 ROG262147 RYC262147 SHY262147 SRU262147 TBQ262147 TLM262147 TVI262147 UFE262147 UPA262147 UYW262147 VIS262147 VSO262147 WCK262147 WMG262147 WWC262147 S327683:T327683 JQ327683 TM327683 ADI327683 ANE327683 AXA327683 BGW327683 BQS327683 CAO327683 CKK327683 CUG327683 DEC327683 DNY327683 DXU327683 EHQ327683 ERM327683 FBI327683 FLE327683 FVA327683 GEW327683 GOS327683 GYO327683 HIK327683 HSG327683 ICC327683 ILY327683 IVU327683 JFQ327683 JPM327683 JZI327683 KJE327683 KTA327683 LCW327683 LMS327683 LWO327683 MGK327683 MQG327683 NAC327683 NJY327683 NTU327683 ODQ327683 ONM327683 OXI327683 PHE327683 PRA327683 QAW327683 QKS327683 QUO327683 REK327683 ROG327683 RYC327683 SHY327683 SRU327683 TBQ327683 TLM327683 TVI327683 UFE327683 UPA327683 UYW327683 VIS327683 VSO327683 WCK327683 WMG327683 WWC327683 S393219:T393219 JQ393219 TM393219 ADI393219 ANE393219 AXA393219 BGW393219 BQS393219 CAO393219 CKK393219 CUG393219 DEC393219 DNY393219 DXU393219 EHQ393219 ERM393219 FBI393219 FLE393219 FVA393219 GEW393219 GOS393219 GYO393219 HIK393219 HSG393219 ICC393219 ILY393219 IVU393219 JFQ393219 JPM393219 JZI393219 KJE393219 KTA393219 LCW393219 LMS393219 LWO393219 MGK393219 MQG393219 NAC393219 NJY393219 NTU393219 ODQ393219 ONM393219 OXI393219 PHE393219 PRA393219 QAW393219 QKS393219 QUO393219 REK393219 ROG393219 RYC393219 SHY393219 SRU393219 TBQ393219 TLM393219 TVI393219 UFE393219 UPA393219 UYW393219 VIS393219 VSO393219 WCK393219 WMG393219 WWC393219 S458755:T458755 JQ458755 TM458755 ADI458755 ANE458755 AXA458755 BGW458755 BQS458755 CAO458755 CKK458755 CUG458755 DEC458755 DNY458755 DXU458755 EHQ458755 ERM458755 FBI458755 FLE458755 FVA458755 GEW458755 GOS458755 GYO458755 HIK458755 HSG458755 ICC458755 ILY458755 IVU458755 JFQ458755 JPM458755 JZI458755 KJE458755 KTA458755 LCW458755 LMS458755 LWO458755 MGK458755 MQG458755 NAC458755 NJY458755 NTU458755 ODQ458755 ONM458755 OXI458755 PHE458755 PRA458755 QAW458755 QKS458755 QUO458755 REK458755 ROG458755 RYC458755 SHY458755 SRU458755 TBQ458755 TLM458755 TVI458755 UFE458755 UPA458755 UYW458755 VIS458755 VSO458755 WCK458755 WMG458755 WWC458755 S524291:T524291 JQ524291 TM524291 ADI524291 ANE524291 AXA524291 BGW524291 BQS524291 CAO524291 CKK524291 CUG524291 DEC524291 DNY524291 DXU524291 EHQ524291 ERM524291 FBI524291 FLE524291 FVA524291 GEW524291 GOS524291 GYO524291 HIK524291 HSG524291 ICC524291 ILY524291 IVU524291 JFQ524291 JPM524291 JZI524291 KJE524291 KTA524291 LCW524291 LMS524291 LWO524291 MGK524291 MQG524291 NAC524291 NJY524291 NTU524291 ODQ524291 ONM524291 OXI524291 PHE524291 PRA524291 QAW524291 QKS524291 QUO524291 REK524291 ROG524291 RYC524291 SHY524291 SRU524291 TBQ524291 TLM524291 TVI524291 UFE524291 UPA524291 UYW524291 VIS524291 VSO524291 WCK524291 WMG524291 WWC524291 S589827:T589827 JQ589827 TM589827 ADI589827 ANE589827 AXA589827 BGW589827 BQS589827 CAO589827 CKK589827 CUG589827 DEC589827 DNY589827 DXU589827 EHQ589827 ERM589827 FBI589827 FLE589827 FVA589827 GEW589827 GOS589827 GYO589827 HIK589827 HSG589827 ICC589827 ILY589827 IVU589827 JFQ589827 JPM589827 JZI589827 KJE589827 KTA589827 LCW589827 LMS589827 LWO589827 MGK589827 MQG589827 NAC589827 NJY589827 NTU589827 ODQ589827 ONM589827 OXI589827 PHE589827 PRA589827 QAW589827 QKS589827 QUO589827 REK589827 ROG589827 RYC589827 SHY589827 SRU589827 TBQ589827 TLM589827 TVI589827 UFE589827 UPA589827 UYW589827 VIS589827 VSO589827 WCK589827 WMG589827 WWC589827 S655363:T655363 JQ655363 TM655363 ADI655363 ANE655363 AXA655363 BGW655363 BQS655363 CAO655363 CKK655363 CUG655363 DEC655363 DNY655363 DXU655363 EHQ655363 ERM655363 FBI655363 FLE655363 FVA655363 GEW655363 GOS655363 GYO655363 HIK655363 HSG655363 ICC655363 ILY655363 IVU655363 JFQ655363 JPM655363 JZI655363 KJE655363 KTA655363 LCW655363 LMS655363 LWO655363 MGK655363 MQG655363 NAC655363 NJY655363 NTU655363 ODQ655363 ONM655363 OXI655363 PHE655363 PRA655363 QAW655363 QKS655363 QUO655363 REK655363 ROG655363 RYC655363 SHY655363 SRU655363 TBQ655363 TLM655363 TVI655363 UFE655363 UPA655363 UYW655363 VIS655363 VSO655363 WCK655363 WMG655363 WWC655363 S720899:T720899 JQ720899 TM720899 ADI720899 ANE720899 AXA720899 BGW720899 BQS720899 CAO720899 CKK720899 CUG720899 DEC720899 DNY720899 DXU720899 EHQ720899 ERM720899 FBI720899 FLE720899 FVA720899 GEW720899 GOS720899 GYO720899 HIK720899 HSG720899 ICC720899 ILY720899 IVU720899 JFQ720899 JPM720899 JZI720899 KJE720899 KTA720899 LCW720899 LMS720899 LWO720899 MGK720899 MQG720899 NAC720899 NJY720899 NTU720899 ODQ720899 ONM720899 OXI720899 PHE720899 PRA720899 QAW720899 QKS720899 QUO720899 REK720899 ROG720899 RYC720899 SHY720899 SRU720899 TBQ720899 TLM720899 TVI720899 UFE720899 UPA720899 UYW720899 VIS720899 VSO720899 WCK720899 WMG720899 WWC720899 S786435:T786435 JQ786435 TM786435 ADI786435 ANE786435 AXA786435 BGW786435 BQS786435 CAO786435 CKK786435 CUG786435 DEC786435 DNY786435 DXU786435 EHQ786435 ERM786435 FBI786435 FLE786435 FVA786435 GEW786435 GOS786435 GYO786435 HIK786435 HSG786435 ICC786435 ILY786435 IVU786435 JFQ786435 JPM786435 JZI786435 KJE786435 KTA786435 LCW786435 LMS786435 LWO786435 MGK786435 MQG786435 NAC786435 NJY786435 NTU786435 ODQ786435 ONM786435 OXI786435 PHE786435 PRA786435 QAW786435 QKS786435 QUO786435 REK786435 ROG786435 RYC786435 SHY786435 SRU786435 TBQ786435 TLM786435 TVI786435 UFE786435 UPA786435 UYW786435 VIS786435 VSO786435 WCK786435 WMG786435 WWC786435 S851971:T851971 JQ851971 TM851971 ADI851971 ANE851971 AXA851971 BGW851971 BQS851971 CAO851971 CKK851971 CUG851971 DEC851971 DNY851971 DXU851971 EHQ851971 ERM851971 FBI851971 FLE851971 FVA851971 GEW851971 GOS851971 GYO851971 HIK851971 HSG851971 ICC851971 ILY851971 IVU851971 JFQ851971 JPM851971 JZI851971 KJE851971 KTA851971 LCW851971 LMS851971 LWO851971 MGK851971 MQG851971 NAC851971 NJY851971 NTU851971 ODQ851971 ONM851971 OXI851971 PHE851971 PRA851971 QAW851971 QKS851971 QUO851971 REK851971 ROG851971 RYC851971 SHY851971 SRU851971 TBQ851971 TLM851971 TVI851971 UFE851971 UPA851971 UYW851971 VIS851971 VSO851971 WCK851971 WMG851971 WWC851971 S917507:T917507 JQ917507 TM917507 ADI917507 ANE917507 AXA917507 BGW917507 BQS917507 CAO917507 CKK917507 CUG917507 DEC917507 DNY917507 DXU917507 EHQ917507 ERM917507 FBI917507 FLE917507 FVA917507 GEW917507 GOS917507 GYO917507 HIK917507 HSG917507 ICC917507 ILY917507 IVU917507 JFQ917507 JPM917507 JZI917507 KJE917507 KTA917507 LCW917507 LMS917507 LWO917507 MGK917507 MQG917507 NAC917507 NJY917507 NTU917507 ODQ917507 ONM917507 OXI917507 PHE917507 PRA917507 QAW917507 QKS917507 QUO917507 REK917507 ROG917507 RYC917507 SHY917507 SRU917507 TBQ917507 TLM917507 TVI917507 UFE917507 UPA917507 UYW917507 VIS917507 VSO917507 WCK917507 WMG917507 WWC917507 S983043:T983043 JQ983043 TM983043 ADI983043 ANE983043 AXA983043 BGW983043 BQS983043 CAO983043 CKK983043 CUG983043 DEC983043 DNY983043 DXU983043 EHQ983043 ERM983043 FBI983043 FLE983043 FVA983043 GEW983043 GOS983043 GYO983043 HIK983043 HSG983043 ICC983043 ILY983043 IVU983043 JFQ983043 JPM983043 JZI983043 KJE983043 KTA983043 LCW983043 LMS983043 LWO983043 MGK983043 MQG983043 NAC983043 NJY983043 NTU983043 ODQ983043 ONM983043 OXI983043 PHE983043 PRA983043 QAW983043 QKS983043 QUO983043 REK983043 ROG983043 RYC983043 SHY983043 SRU983043 TBQ983043 TLM983043 TVI983043 UFE983043 UPA983043 UYW983043 VIS983043 VSO983043 WCK983043 WMG983043 WWC983043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39:X65539 JT65539 TP65539 ADL65539 ANH65539 AXD65539 BGZ65539 BQV65539 CAR65539 CKN65539 CUJ65539 DEF65539 DOB65539 DXX65539 EHT65539 ERP65539 FBL65539 FLH65539 FVD65539 GEZ65539 GOV65539 GYR65539 HIN65539 HSJ65539 ICF65539 IMB65539 IVX65539 JFT65539 JPP65539 JZL65539 KJH65539 KTD65539 LCZ65539 LMV65539 LWR65539 MGN65539 MQJ65539 NAF65539 NKB65539 NTX65539 ODT65539 ONP65539 OXL65539 PHH65539 PRD65539 QAZ65539 QKV65539 QUR65539 REN65539 ROJ65539 RYF65539 SIB65539 SRX65539 TBT65539 TLP65539 TVL65539 UFH65539 UPD65539 UYZ65539 VIV65539 VSR65539 WCN65539 WMJ65539 WWF65539 W131075:X131075 JT131075 TP131075 ADL131075 ANH131075 AXD131075 BGZ131075 BQV131075 CAR131075 CKN131075 CUJ131075 DEF131075 DOB131075 DXX131075 EHT131075 ERP131075 FBL131075 FLH131075 FVD131075 GEZ131075 GOV131075 GYR131075 HIN131075 HSJ131075 ICF131075 IMB131075 IVX131075 JFT131075 JPP131075 JZL131075 KJH131075 KTD131075 LCZ131075 LMV131075 LWR131075 MGN131075 MQJ131075 NAF131075 NKB131075 NTX131075 ODT131075 ONP131075 OXL131075 PHH131075 PRD131075 QAZ131075 QKV131075 QUR131075 REN131075 ROJ131075 RYF131075 SIB131075 SRX131075 TBT131075 TLP131075 TVL131075 UFH131075 UPD131075 UYZ131075 VIV131075 VSR131075 WCN131075 WMJ131075 WWF131075 W196611:X196611 JT196611 TP196611 ADL196611 ANH196611 AXD196611 BGZ196611 BQV196611 CAR196611 CKN196611 CUJ196611 DEF196611 DOB196611 DXX196611 EHT196611 ERP196611 FBL196611 FLH196611 FVD196611 GEZ196611 GOV196611 GYR196611 HIN196611 HSJ196611 ICF196611 IMB196611 IVX196611 JFT196611 JPP196611 JZL196611 KJH196611 KTD196611 LCZ196611 LMV196611 LWR196611 MGN196611 MQJ196611 NAF196611 NKB196611 NTX196611 ODT196611 ONP196611 OXL196611 PHH196611 PRD196611 QAZ196611 QKV196611 QUR196611 REN196611 ROJ196611 RYF196611 SIB196611 SRX196611 TBT196611 TLP196611 TVL196611 UFH196611 UPD196611 UYZ196611 VIV196611 VSR196611 WCN196611 WMJ196611 WWF196611 W262147:X262147 JT262147 TP262147 ADL262147 ANH262147 AXD262147 BGZ262147 BQV262147 CAR262147 CKN262147 CUJ262147 DEF262147 DOB262147 DXX262147 EHT262147 ERP262147 FBL262147 FLH262147 FVD262147 GEZ262147 GOV262147 GYR262147 HIN262147 HSJ262147 ICF262147 IMB262147 IVX262147 JFT262147 JPP262147 JZL262147 KJH262147 KTD262147 LCZ262147 LMV262147 LWR262147 MGN262147 MQJ262147 NAF262147 NKB262147 NTX262147 ODT262147 ONP262147 OXL262147 PHH262147 PRD262147 QAZ262147 QKV262147 QUR262147 REN262147 ROJ262147 RYF262147 SIB262147 SRX262147 TBT262147 TLP262147 TVL262147 UFH262147 UPD262147 UYZ262147 VIV262147 VSR262147 WCN262147 WMJ262147 WWF262147 W327683:X327683 JT327683 TP327683 ADL327683 ANH327683 AXD327683 BGZ327683 BQV327683 CAR327683 CKN327683 CUJ327683 DEF327683 DOB327683 DXX327683 EHT327683 ERP327683 FBL327683 FLH327683 FVD327683 GEZ327683 GOV327683 GYR327683 HIN327683 HSJ327683 ICF327683 IMB327683 IVX327683 JFT327683 JPP327683 JZL327683 KJH327683 KTD327683 LCZ327683 LMV327683 LWR327683 MGN327683 MQJ327683 NAF327683 NKB327683 NTX327683 ODT327683 ONP327683 OXL327683 PHH327683 PRD327683 QAZ327683 QKV327683 QUR327683 REN327683 ROJ327683 RYF327683 SIB327683 SRX327683 TBT327683 TLP327683 TVL327683 UFH327683 UPD327683 UYZ327683 VIV327683 VSR327683 WCN327683 WMJ327683 WWF327683 W393219:X393219 JT393219 TP393219 ADL393219 ANH393219 AXD393219 BGZ393219 BQV393219 CAR393219 CKN393219 CUJ393219 DEF393219 DOB393219 DXX393219 EHT393219 ERP393219 FBL393219 FLH393219 FVD393219 GEZ393219 GOV393219 GYR393219 HIN393219 HSJ393219 ICF393219 IMB393219 IVX393219 JFT393219 JPP393219 JZL393219 KJH393219 KTD393219 LCZ393219 LMV393219 LWR393219 MGN393219 MQJ393219 NAF393219 NKB393219 NTX393219 ODT393219 ONP393219 OXL393219 PHH393219 PRD393219 QAZ393219 QKV393219 QUR393219 REN393219 ROJ393219 RYF393219 SIB393219 SRX393219 TBT393219 TLP393219 TVL393219 UFH393219 UPD393219 UYZ393219 VIV393219 VSR393219 WCN393219 WMJ393219 WWF393219 W458755:X458755 JT458755 TP458755 ADL458755 ANH458755 AXD458755 BGZ458755 BQV458755 CAR458755 CKN458755 CUJ458755 DEF458755 DOB458755 DXX458755 EHT458755 ERP458755 FBL458755 FLH458755 FVD458755 GEZ458755 GOV458755 GYR458755 HIN458755 HSJ458755 ICF458755 IMB458755 IVX458755 JFT458755 JPP458755 JZL458755 KJH458755 KTD458755 LCZ458755 LMV458755 LWR458755 MGN458755 MQJ458755 NAF458755 NKB458755 NTX458755 ODT458755 ONP458755 OXL458755 PHH458755 PRD458755 QAZ458755 QKV458755 QUR458755 REN458755 ROJ458755 RYF458755 SIB458755 SRX458755 TBT458755 TLP458755 TVL458755 UFH458755 UPD458755 UYZ458755 VIV458755 VSR458755 WCN458755 WMJ458755 WWF458755 W524291:X524291 JT524291 TP524291 ADL524291 ANH524291 AXD524291 BGZ524291 BQV524291 CAR524291 CKN524291 CUJ524291 DEF524291 DOB524291 DXX524291 EHT524291 ERP524291 FBL524291 FLH524291 FVD524291 GEZ524291 GOV524291 GYR524291 HIN524291 HSJ524291 ICF524291 IMB524291 IVX524291 JFT524291 JPP524291 JZL524291 KJH524291 KTD524291 LCZ524291 LMV524291 LWR524291 MGN524291 MQJ524291 NAF524291 NKB524291 NTX524291 ODT524291 ONP524291 OXL524291 PHH524291 PRD524291 QAZ524291 QKV524291 QUR524291 REN524291 ROJ524291 RYF524291 SIB524291 SRX524291 TBT524291 TLP524291 TVL524291 UFH524291 UPD524291 UYZ524291 VIV524291 VSR524291 WCN524291 WMJ524291 WWF524291 W589827:X589827 JT589827 TP589827 ADL589827 ANH589827 AXD589827 BGZ589827 BQV589827 CAR589827 CKN589827 CUJ589827 DEF589827 DOB589827 DXX589827 EHT589827 ERP589827 FBL589827 FLH589827 FVD589827 GEZ589827 GOV589827 GYR589827 HIN589827 HSJ589827 ICF589827 IMB589827 IVX589827 JFT589827 JPP589827 JZL589827 KJH589827 KTD589827 LCZ589827 LMV589827 LWR589827 MGN589827 MQJ589827 NAF589827 NKB589827 NTX589827 ODT589827 ONP589827 OXL589827 PHH589827 PRD589827 QAZ589827 QKV589827 QUR589827 REN589827 ROJ589827 RYF589827 SIB589827 SRX589827 TBT589827 TLP589827 TVL589827 UFH589827 UPD589827 UYZ589827 VIV589827 VSR589827 WCN589827 WMJ589827 WWF589827 W655363:X655363 JT655363 TP655363 ADL655363 ANH655363 AXD655363 BGZ655363 BQV655363 CAR655363 CKN655363 CUJ655363 DEF655363 DOB655363 DXX655363 EHT655363 ERP655363 FBL655363 FLH655363 FVD655363 GEZ655363 GOV655363 GYR655363 HIN655363 HSJ655363 ICF655363 IMB655363 IVX655363 JFT655363 JPP655363 JZL655363 KJH655363 KTD655363 LCZ655363 LMV655363 LWR655363 MGN655363 MQJ655363 NAF655363 NKB655363 NTX655363 ODT655363 ONP655363 OXL655363 PHH655363 PRD655363 QAZ655363 QKV655363 QUR655363 REN655363 ROJ655363 RYF655363 SIB655363 SRX655363 TBT655363 TLP655363 TVL655363 UFH655363 UPD655363 UYZ655363 VIV655363 VSR655363 WCN655363 WMJ655363 WWF655363 W720899:X720899 JT720899 TP720899 ADL720899 ANH720899 AXD720899 BGZ720899 BQV720899 CAR720899 CKN720899 CUJ720899 DEF720899 DOB720899 DXX720899 EHT720899 ERP720899 FBL720899 FLH720899 FVD720899 GEZ720899 GOV720899 GYR720899 HIN720899 HSJ720899 ICF720899 IMB720899 IVX720899 JFT720899 JPP720899 JZL720899 KJH720899 KTD720899 LCZ720899 LMV720899 LWR720899 MGN720899 MQJ720899 NAF720899 NKB720899 NTX720899 ODT720899 ONP720899 OXL720899 PHH720899 PRD720899 QAZ720899 QKV720899 QUR720899 REN720899 ROJ720899 RYF720899 SIB720899 SRX720899 TBT720899 TLP720899 TVL720899 UFH720899 UPD720899 UYZ720899 VIV720899 VSR720899 WCN720899 WMJ720899 WWF720899 W786435:X786435 JT786435 TP786435 ADL786435 ANH786435 AXD786435 BGZ786435 BQV786435 CAR786435 CKN786435 CUJ786435 DEF786435 DOB786435 DXX786435 EHT786435 ERP786435 FBL786435 FLH786435 FVD786435 GEZ786435 GOV786435 GYR786435 HIN786435 HSJ786435 ICF786435 IMB786435 IVX786435 JFT786435 JPP786435 JZL786435 KJH786435 KTD786435 LCZ786435 LMV786435 LWR786435 MGN786435 MQJ786435 NAF786435 NKB786435 NTX786435 ODT786435 ONP786435 OXL786435 PHH786435 PRD786435 QAZ786435 QKV786435 QUR786435 REN786435 ROJ786435 RYF786435 SIB786435 SRX786435 TBT786435 TLP786435 TVL786435 UFH786435 UPD786435 UYZ786435 VIV786435 VSR786435 WCN786435 WMJ786435 WWF786435 W851971:X851971 JT851971 TP851971 ADL851971 ANH851971 AXD851971 BGZ851971 BQV851971 CAR851971 CKN851971 CUJ851971 DEF851971 DOB851971 DXX851971 EHT851971 ERP851971 FBL851971 FLH851971 FVD851971 GEZ851971 GOV851971 GYR851971 HIN851971 HSJ851971 ICF851971 IMB851971 IVX851971 JFT851971 JPP851971 JZL851971 KJH851971 KTD851971 LCZ851971 LMV851971 LWR851971 MGN851971 MQJ851971 NAF851971 NKB851971 NTX851971 ODT851971 ONP851971 OXL851971 PHH851971 PRD851971 QAZ851971 QKV851971 QUR851971 REN851971 ROJ851971 RYF851971 SIB851971 SRX851971 TBT851971 TLP851971 TVL851971 UFH851971 UPD851971 UYZ851971 VIV851971 VSR851971 WCN851971 WMJ851971 WWF851971 W917507:X917507 JT917507 TP917507 ADL917507 ANH917507 AXD917507 BGZ917507 BQV917507 CAR917507 CKN917507 CUJ917507 DEF917507 DOB917507 DXX917507 EHT917507 ERP917507 FBL917507 FLH917507 FVD917507 GEZ917507 GOV917507 GYR917507 HIN917507 HSJ917507 ICF917507 IMB917507 IVX917507 JFT917507 JPP917507 JZL917507 KJH917507 KTD917507 LCZ917507 LMV917507 LWR917507 MGN917507 MQJ917507 NAF917507 NKB917507 NTX917507 ODT917507 ONP917507 OXL917507 PHH917507 PRD917507 QAZ917507 QKV917507 QUR917507 REN917507 ROJ917507 RYF917507 SIB917507 SRX917507 TBT917507 TLP917507 TVL917507 UFH917507 UPD917507 UYZ917507 VIV917507 VSR917507 WCN917507 WMJ917507 WWF917507 W983043:X983043 JT983043 TP983043 ADL983043 ANH983043 AXD983043 BGZ983043 BQV983043 CAR983043 CKN983043 CUJ983043 DEF983043 DOB983043 DXX983043 EHT983043 ERP983043 FBL983043 FLH983043 FVD983043 GEZ983043 GOV983043 GYR983043 HIN983043 HSJ983043 ICF983043 IMB983043 IVX983043 JFT983043 JPP983043 JZL983043 KJH983043 KTD983043 LCZ983043 LMV983043 LWR983043 MGN983043 MQJ983043 NAF983043 NKB983043 NTX983043 ODT983043 ONP983043 OXL983043 PHH983043 PRD983043 QAZ983043 QKV983043 QUR983043 REN983043 ROJ983043 RYF983043 SIB983043 SRX983043 TBT983043 TLP983043 TVL983043 UFH983043 UPD983043 UYZ983043 VIV983043 VSR983043 WCN983043 WMJ983043 WWF983043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39 JW65539 TS65539 ADO65539 ANK65539 AXG65539 BHC65539 BQY65539 CAU65539 CKQ65539 CUM65539 DEI65539 DOE65539 DYA65539 EHW65539 ERS65539 FBO65539 FLK65539 FVG65539 GFC65539 GOY65539 GYU65539 HIQ65539 HSM65539 ICI65539 IME65539 IWA65539 JFW65539 JPS65539 JZO65539 KJK65539 KTG65539 LDC65539 LMY65539 LWU65539 MGQ65539 MQM65539 NAI65539 NKE65539 NUA65539 ODW65539 ONS65539 OXO65539 PHK65539 PRG65539 QBC65539 QKY65539 QUU65539 REQ65539 ROM65539 RYI65539 SIE65539 SSA65539 TBW65539 TLS65539 TVO65539 UFK65539 UPG65539 UZC65539 VIY65539 VSU65539 WCQ65539 WMM65539 WWI65539 AA131075 JW131075 TS131075 ADO131075 ANK131075 AXG131075 BHC131075 BQY131075 CAU131075 CKQ131075 CUM131075 DEI131075 DOE131075 DYA131075 EHW131075 ERS131075 FBO131075 FLK131075 FVG131075 GFC131075 GOY131075 GYU131075 HIQ131075 HSM131075 ICI131075 IME131075 IWA131075 JFW131075 JPS131075 JZO131075 KJK131075 KTG131075 LDC131075 LMY131075 LWU131075 MGQ131075 MQM131075 NAI131075 NKE131075 NUA131075 ODW131075 ONS131075 OXO131075 PHK131075 PRG131075 QBC131075 QKY131075 QUU131075 REQ131075 ROM131075 RYI131075 SIE131075 SSA131075 TBW131075 TLS131075 TVO131075 UFK131075 UPG131075 UZC131075 VIY131075 VSU131075 WCQ131075 WMM131075 WWI131075 AA196611 JW196611 TS196611 ADO196611 ANK196611 AXG196611 BHC196611 BQY196611 CAU196611 CKQ196611 CUM196611 DEI196611 DOE196611 DYA196611 EHW196611 ERS196611 FBO196611 FLK196611 FVG196611 GFC196611 GOY196611 GYU196611 HIQ196611 HSM196611 ICI196611 IME196611 IWA196611 JFW196611 JPS196611 JZO196611 KJK196611 KTG196611 LDC196611 LMY196611 LWU196611 MGQ196611 MQM196611 NAI196611 NKE196611 NUA196611 ODW196611 ONS196611 OXO196611 PHK196611 PRG196611 QBC196611 QKY196611 QUU196611 REQ196611 ROM196611 RYI196611 SIE196611 SSA196611 TBW196611 TLS196611 TVO196611 UFK196611 UPG196611 UZC196611 VIY196611 VSU196611 WCQ196611 WMM196611 WWI196611 AA262147 JW262147 TS262147 ADO262147 ANK262147 AXG262147 BHC262147 BQY262147 CAU262147 CKQ262147 CUM262147 DEI262147 DOE262147 DYA262147 EHW262147 ERS262147 FBO262147 FLK262147 FVG262147 GFC262147 GOY262147 GYU262147 HIQ262147 HSM262147 ICI262147 IME262147 IWA262147 JFW262147 JPS262147 JZO262147 KJK262147 KTG262147 LDC262147 LMY262147 LWU262147 MGQ262147 MQM262147 NAI262147 NKE262147 NUA262147 ODW262147 ONS262147 OXO262147 PHK262147 PRG262147 QBC262147 QKY262147 QUU262147 REQ262147 ROM262147 RYI262147 SIE262147 SSA262147 TBW262147 TLS262147 TVO262147 UFK262147 UPG262147 UZC262147 VIY262147 VSU262147 WCQ262147 WMM262147 WWI262147 AA327683 JW327683 TS327683 ADO327683 ANK327683 AXG327683 BHC327683 BQY327683 CAU327683 CKQ327683 CUM327683 DEI327683 DOE327683 DYA327683 EHW327683 ERS327683 FBO327683 FLK327683 FVG327683 GFC327683 GOY327683 GYU327683 HIQ327683 HSM327683 ICI327683 IME327683 IWA327683 JFW327683 JPS327683 JZO327683 KJK327683 KTG327683 LDC327683 LMY327683 LWU327683 MGQ327683 MQM327683 NAI327683 NKE327683 NUA327683 ODW327683 ONS327683 OXO327683 PHK327683 PRG327683 QBC327683 QKY327683 QUU327683 REQ327683 ROM327683 RYI327683 SIE327683 SSA327683 TBW327683 TLS327683 TVO327683 UFK327683 UPG327683 UZC327683 VIY327683 VSU327683 WCQ327683 WMM327683 WWI327683 AA393219 JW393219 TS393219 ADO393219 ANK393219 AXG393219 BHC393219 BQY393219 CAU393219 CKQ393219 CUM393219 DEI393219 DOE393219 DYA393219 EHW393219 ERS393219 FBO393219 FLK393219 FVG393219 GFC393219 GOY393219 GYU393219 HIQ393219 HSM393219 ICI393219 IME393219 IWA393219 JFW393219 JPS393219 JZO393219 KJK393219 KTG393219 LDC393219 LMY393219 LWU393219 MGQ393219 MQM393219 NAI393219 NKE393219 NUA393219 ODW393219 ONS393219 OXO393219 PHK393219 PRG393219 QBC393219 QKY393219 QUU393219 REQ393219 ROM393219 RYI393219 SIE393219 SSA393219 TBW393219 TLS393219 TVO393219 UFK393219 UPG393219 UZC393219 VIY393219 VSU393219 WCQ393219 WMM393219 WWI393219 AA458755 JW458755 TS458755 ADO458755 ANK458755 AXG458755 BHC458755 BQY458755 CAU458755 CKQ458755 CUM458755 DEI458755 DOE458755 DYA458755 EHW458755 ERS458755 FBO458755 FLK458755 FVG458755 GFC458755 GOY458755 GYU458755 HIQ458755 HSM458755 ICI458755 IME458755 IWA458755 JFW458755 JPS458755 JZO458755 KJK458755 KTG458755 LDC458755 LMY458755 LWU458755 MGQ458755 MQM458755 NAI458755 NKE458755 NUA458755 ODW458755 ONS458755 OXO458755 PHK458755 PRG458755 QBC458755 QKY458755 QUU458755 REQ458755 ROM458755 RYI458755 SIE458755 SSA458755 TBW458755 TLS458755 TVO458755 UFK458755 UPG458755 UZC458755 VIY458755 VSU458755 WCQ458755 WMM458755 WWI458755 AA524291 JW524291 TS524291 ADO524291 ANK524291 AXG524291 BHC524291 BQY524291 CAU524291 CKQ524291 CUM524291 DEI524291 DOE524291 DYA524291 EHW524291 ERS524291 FBO524291 FLK524291 FVG524291 GFC524291 GOY524291 GYU524291 HIQ524291 HSM524291 ICI524291 IME524291 IWA524291 JFW524291 JPS524291 JZO524291 KJK524291 KTG524291 LDC524291 LMY524291 LWU524291 MGQ524291 MQM524291 NAI524291 NKE524291 NUA524291 ODW524291 ONS524291 OXO524291 PHK524291 PRG524291 QBC524291 QKY524291 QUU524291 REQ524291 ROM524291 RYI524291 SIE524291 SSA524291 TBW524291 TLS524291 TVO524291 UFK524291 UPG524291 UZC524291 VIY524291 VSU524291 WCQ524291 WMM524291 WWI524291 AA589827 JW589827 TS589827 ADO589827 ANK589827 AXG589827 BHC589827 BQY589827 CAU589827 CKQ589827 CUM589827 DEI589827 DOE589827 DYA589827 EHW589827 ERS589827 FBO589827 FLK589827 FVG589827 GFC589827 GOY589827 GYU589827 HIQ589827 HSM589827 ICI589827 IME589827 IWA589827 JFW589827 JPS589827 JZO589827 KJK589827 KTG589827 LDC589827 LMY589827 LWU589827 MGQ589827 MQM589827 NAI589827 NKE589827 NUA589827 ODW589827 ONS589827 OXO589827 PHK589827 PRG589827 QBC589827 QKY589827 QUU589827 REQ589827 ROM589827 RYI589827 SIE589827 SSA589827 TBW589827 TLS589827 TVO589827 UFK589827 UPG589827 UZC589827 VIY589827 VSU589827 WCQ589827 WMM589827 WWI589827 AA655363 JW655363 TS655363 ADO655363 ANK655363 AXG655363 BHC655363 BQY655363 CAU655363 CKQ655363 CUM655363 DEI655363 DOE655363 DYA655363 EHW655363 ERS655363 FBO655363 FLK655363 FVG655363 GFC655363 GOY655363 GYU655363 HIQ655363 HSM655363 ICI655363 IME655363 IWA655363 JFW655363 JPS655363 JZO655363 KJK655363 KTG655363 LDC655363 LMY655363 LWU655363 MGQ655363 MQM655363 NAI655363 NKE655363 NUA655363 ODW655363 ONS655363 OXO655363 PHK655363 PRG655363 QBC655363 QKY655363 QUU655363 REQ655363 ROM655363 RYI655363 SIE655363 SSA655363 TBW655363 TLS655363 TVO655363 UFK655363 UPG655363 UZC655363 VIY655363 VSU655363 WCQ655363 WMM655363 WWI655363 AA720899 JW720899 TS720899 ADO720899 ANK720899 AXG720899 BHC720899 BQY720899 CAU720899 CKQ720899 CUM720899 DEI720899 DOE720899 DYA720899 EHW720899 ERS720899 FBO720899 FLK720899 FVG720899 GFC720899 GOY720899 GYU720899 HIQ720899 HSM720899 ICI720899 IME720899 IWA720899 JFW720899 JPS720899 JZO720899 KJK720899 KTG720899 LDC720899 LMY720899 LWU720899 MGQ720899 MQM720899 NAI720899 NKE720899 NUA720899 ODW720899 ONS720899 OXO720899 PHK720899 PRG720899 QBC720899 QKY720899 QUU720899 REQ720899 ROM720899 RYI720899 SIE720899 SSA720899 TBW720899 TLS720899 TVO720899 UFK720899 UPG720899 UZC720899 VIY720899 VSU720899 WCQ720899 WMM720899 WWI720899 AA786435 JW786435 TS786435 ADO786435 ANK786435 AXG786435 BHC786435 BQY786435 CAU786435 CKQ786435 CUM786435 DEI786435 DOE786435 DYA786435 EHW786435 ERS786435 FBO786435 FLK786435 FVG786435 GFC786435 GOY786435 GYU786435 HIQ786435 HSM786435 ICI786435 IME786435 IWA786435 JFW786435 JPS786435 JZO786435 KJK786435 KTG786435 LDC786435 LMY786435 LWU786435 MGQ786435 MQM786435 NAI786435 NKE786435 NUA786435 ODW786435 ONS786435 OXO786435 PHK786435 PRG786435 QBC786435 QKY786435 QUU786435 REQ786435 ROM786435 RYI786435 SIE786435 SSA786435 TBW786435 TLS786435 TVO786435 UFK786435 UPG786435 UZC786435 VIY786435 VSU786435 WCQ786435 WMM786435 WWI786435 AA851971 JW851971 TS851971 ADO851971 ANK851971 AXG851971 BHC851971 BQY851971 CAU851971 CKQ851971 CUM851971 DEI851971 DOE851971 DYA851971 EHW851971 ERS851971 FBO851971 FLK851971 FVG851971 GFC851971 GOY851971 GYU851971 HIQ851971 HSM851971 ICI851971 IME851971 IWA851971 JFW851971 JPS851971 JZO851971 KJK851971 KTG851971 LDC851971 LMY851971 LWU851971 MGQ851971 MQM851971 NAI851971 NKE851971 NUA851971 ODW851971 ONS851971 OXO851971 PHK851971 PRG851971 QBC851971 QKY851971 QUU851971 REQ851971 ROM851971 RYI851971 SIE851971 SSA851971 TBW851971 TLS851971 TVO851971 UFK851971 UPG851971 UZC851971 VIY851971 VSU851971 WCQ851971 WMM851971 WWI851971 AA917507 JW917507 TS917507 ADO917507 ANK917507 AXG917507 BHC917507 BQY917507 CAU917507 CKQ917507 CUM917507 DEI917507 DOE917507 DYA917507 EHW917507 ERS917507 FBO917507 FLK917507 FVG917507 GFC917507 GOY917507 GYU917507 HIQ917507 HSM917507 ICI917507 IME917507 IWA917507 JFW917507 JPS917507 JZO917507 KJK917507 KTG917507 LDC917507 LMY917507 LWU917507 MGQ917507 MQM917507 NAI917507 NKE917507 NUA917507 ODW917507 ONS917507 OXO917507 PHK917507 PRG917507 QBC917507 QKY917507 QUU917507 REQ917507 ROM917507 RYI917507 SIE917507 SSA917507 TBW917507 TLS917507 TVO917507 UFK917507 UPG917507 UZC917507 VIY917507 VSU917507 WCQ917507 WMM917507 WWI917507 AA983043 JW983043 TS983043 ADO983043 ANK983043 AXG983043 BHC983043 BQY983043 CAU983043 CKQ983043 CUM983043 DEI983043 DOE983043 DYA983043 EHW983043 ERS983043 FBO983043 FLK983043 FVG983043 GFC983043 GOY983043 GYU983043 HIQ983043 HSM983043 ICI983043 IME983043 IWA983043 JFW983043 JPS983043 JZO983043 KJK983043 KTG983043 LDC983043 LMY983043 LWU983043 MGQ983043 MQM983043 NAI983043 NKE983043 NUA983043 ODW983043 ONS983043 OXO983043 PHK983043 PRG983043 QBC983043 QKY983043 QUU983043 REQ983043 ROM983043 RYI983043 SIE983043 SSA983043 TBW983043 TLS983043 TVO983043 UFK983043 UPG983043 UZC983043 VIY983043 VSU983043 WCQ983043 WMM983043 WWI983043 W8" xr:uid="{75BCB56E-1C32-478B-85F1-B8C0B2243DBA}"/>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39 JP65539 TL65539 ADH65539 AND65539 AWZ65539 BGV65539 BQR65539 CAN65539 CKJ65539 CUF65539 DEB65539 DNX65539 DXT65539 EHP65539 ERL65539 FBH65539 FLD65539 FUZ65539 GEV65539 GOR65539 GYN65539 HIJ65539 HSF65539 ICB65539 ILX65539 IVT65539 JFP65539 JPL65539 JZH65539 KJD65539 KSZ65539 LCV65539 LMR65539 LWN65539 MGJ65539 MQF65539 NAB65539 NJX65539 NTT65539 ODP65539 ONL65539 OXH65539 PHD65539 PQZ65539 QAV65539 QKR65539 QUN65539 REJ65539 ROF65539 RYB65539 SHX65539 SRT65539 TBP65539 TLL65539 TVH65539 UFD65539 UOZ65539 UYV65539 VIR65539 VSN65539 WCJ65539 WMF65539 WWB65539 R131075 JP131075 TL131075 ADH131075 AND131075 AWZ131075 BGV131075 BQR131075 CAN131075 CKJ131075 CUF131075 DEB131075 DNX131075 DXT131075 EHP131075 ERL131075 FBH131075 FLD131075 FUZ131075 GEV131075 GOR131075 GYN131075 HIJ131075 HSF131075 ICB131075 ILX131075 IVT131075 JFP131075 JPL131075 JZH131075 KJD131075 KSZ131075 LCV131075 LMR131075 LWN131075 MGJ131075 MQF131075 NAB131075 NJX131075 NTT131075 ODP131075 ONL131075 OXH131075 PHD131075 PQZ131075 QAV131075 QKR131075 QUN131075 REJ131075 ROF131075 RYB131075 SHX131075 SRT131075 TBP131075 TLL131075 TVH131075 UFD131075 UOZ131075 UYV131075 VIR131075 VSN131075 WCJ131075 WMF131075 WWB131075 R196611 JP196611 TL196611 ADH196611 AND196611 AWZ196611 BGV196611 BQR196611 CAN196611 CKJ196611 CUF196611 DEB196611 DNX196611 DXT196611 EHP196611 ERL196611 FBH196611 FLD196611 FUZ196611 GEV196611 GOR196611 GYN196611 HIJ196611 HSF196611 ICB196611 ILX196611 IVT196611 JFP196611 JPL196611 JZH196611 KJD196611 KSZ196611 LCV196611 LMR196611 LWN196611 MGJ196611 MQF196611 NAB196611 NJX196611 NTT196611 ODP196611 ONL196611 OXH196611 PHD196611 PQZ196611 QAV196611 QKR196611 QUN196611 REJ196611 ROF196611 RYB196611 SHX196611 SRT196611 TBP196611 TLL196611 TVH196611 UFD196611 UOZ196611 UYV196611 VIR196611 VSN196611 WCJ196611 WMF196611 WWB196611 R262147 JP262147 TL262147 ADH262147 AND262147 AWZ262147 BGV262147 BQR262147 CAN262147 CKJ262147 CUF262147 DEB262147 DNX262147 DXT262147 EHP262147 ERL262147 FBH262147 FLD262147 FUZ262147 GEV262147 GOR262147 GYN262147 HIJ262147 HSF262147 ICB262147 ILX262147 IVT262147 JFP262147 JPL262147 JZH262147 KJD262147 KSZ262147 LCV262147 LMR262147 LWN262147 MGJ262147 MQF262147 NAB262147 NJX262147 NTT262147 ODP262147 ONL262147 OXH262147 PHD262147 PQZ262147 QAV262147 QKR262147 QUN262147 REJ262147 ROF262147 RYB262147 SHX262147 SRT262147 TBP262147 TLL262147 TVH262147 UFD262147 UOZ262147 UYV262147 VIR262147 VSN262147 WCJ262147 WMF262147 WWB262147 R327683 JP327683 TL327683 ADH327683 AND327683 AWZ327683 BGV327683 BQR327683 CAN327683 CKJ327683 CUF327683 DEB327683 DNX327683 DXT327683 EHP327683 ERL327683 FBH327683 FLD327683 FUZ327683 GEV327683 GOR327683 GYN327683 HIJ327683 HSF327683 ICB327683 ILX327683 IVT327683 JFP327683 JPL327683 JZH327683 KJD327683 KSZ327683 LCV327683 LMR327683 LWN327683 MGJ327683 MQF327683 NAB327683 NJX327683 NTT327683 ODP327683 ONL327683 OXH327683 PHD327683 PQZ327683 QAV327683 QKR327683 QUN327683 REJ327683 ROF327683 RYB327683 SHX327683 SRT327683 TBP327683 TLL327683 TVH327683 UFD327683 UOZ327683 UYV327683 VIR327683 VSN327683 WCJ327683 WMF327683 WWB327683 R393219 JP393219 TL393219 ADH393219 AND393219 AWZ393219 BGV393219 BQR393219 CAN393219 CKJ393219 CUF393219 DEB393219 DNX393219 DXT393219 EHP393219 ERL393219 FBH393219 FLD393219 FUZ393219 GEV393219 GOR393219 GYN393219 HIJ393219 HSF393219 ICB393219 ILX393219 IVT393219 JFP393219 JPL393219 JZH393219 KJD393219 KSZ393219 LCV393219 LMR393219 LWN393219 MGJ393219 MQF393219 NAB393219 NJX393219 NTT393219 ODP393219 ONL393219 OXH393219 PHD393219 PQZ393219 QAV393219 QKR393219 QUN393219 REJ393219 ROF393219 RYB393219 SHX393219 SRT393219 TBP393219 TLL393219 TVH393219 UFD393219 UOZ393219 UYV393219 VIR393219 VSN393219 WCJ393219 WMF393219 WWB393219 R458755 JP458755 TL458755 ADH458755 AND458755 AWZ458755 BGV458755 BQR458755 CAN458755 CKJ458755 CUF458755 DEB458755 DNX458755 DXT458755 EHP458755 ERL458755 FBH458755 FLD458755 FUZ458755 GEV458755 GOR458755 GYN458755 HIJ458755 HSF458755 ICB458755 ILX458755 IVT458755 JFP458755 JPL458755 JZH458755 KJD458755 KSZ458755 LCV458755 LMR458755 LWN458755 MGJ458755 MQF458755 NAB458755 NJX458755 NTT458755 ODP458755 ONL458755 OXH458755 PHD458755 PQZ458755 QAV458755 QKR458755 QUN458755 REJ458755 ROF458755 RYB458755 SHX458755 SRT458755 TBP458755 TLL458755 TVH458755 UFD458755 UOZ458755 UYV458755 VIR458755 VSN458755 WCJ458755 WMF458755 WWB458755 R524291 JP524291 TL524291 ADH524291 AND524291 AWZ524291 BGV524291 BQR524291 CAN524291 CKJ524291 CUF524291 DEB524291 DNX524291 DXT524291 EHP524291 ERL524291 FBH524291 FLD524291 FUZ524291 GEV524291 GOR524291 GYN524291 HIJ524291 HSF524291 ICB524291 ILX524291 IVT524291 JFP524291 JPL524291 JZH524291 KJD524291 KSZ524291 LCV524291 LMR524291 LWN524291 MGJ524291 MQF524291 NAB524291 NJX524291 NTT524291 ODP524291 ONL524291 OXH524291 PHD524291 PQZ524291 QAV524291 QKR524291 QUN524291 REJ524291 ROF524291 RYB524291 SHX524291 SRT524291 TBP524291 TLL524291 TVH524291 UFD524291 UOZ524291 UYV524291 VIR524291 VSN524291 WCJ524291 WMF524291 WWB524291 R589827 JP589827 TL589827 ADH589827 AND589827 AWZ589827 BGV589827 BQR589827 CAN589827 CKJ589827 CUF589827 DEB589827 DNX589827 DXT589827 EHP589827 ERL589827 FBH589827 FLD589827 FUZ589827 GEV589827 GOR589827 GYN589827 HIJ589827 HSF589827 ICB589827 ILX589827 IVT589827 JFP589827 JPL589827 JZH589827 KJD589827 KSZ589827 LCV589827 LMR589827 LWN589827 MGJ589827 MQF589827 NAB589827 NJX589827 NTT589827 ODP589827 ONL589827 OXH589827 PHD589827 PQZ589827 QAV589827 QKR589827 QUN589827 REJ589827 ROF589827 RYB589827 SHX589827 SRT589827 TBP589827 TLL589827 TVH589827 UFD589827 UOZ589827 UYV589827 VIR589827 VSN589827 WCJ589827 WMF589827 WWB589827 R655363 JP655363 TL655363 ADH655363 AND655363 AWZ655363 BGV655363 BQR655363 CAN655363 CKJ655363 CUF655363 DEB655363 DNX655363 DXT655363 EHP655363 ERL655363 FBH655363 FLD655363 FUZ655363 GEV655363 GOR655363 GYN655363 HIJ655363 HSF655363 ICB655363 ILX655363 IVT655363 JFP655363 JPL655363 JZH655363 KJD655363 KSZ655363 LCV655363 LMR655363 LWN655363 MGJ655363 MQF655363 NAB655363 NJX655363 NTT655363 ODP655363 ONL655363 OXH655363 PHD655363 PQZ655363 QAV655363 QKR655363 QUN655363 REJ655363 ROF655363 RYB655363 SHX655363 SRT655363 TBP655363 TLL655363 TVH655363 UFD655363 UOZ655363 UYV655363 VIR655363 VSN655363 WCJ655363 WMF655363 WWB655363 R720899 JP720899 TL720899 ADH720899 AND720899 AWZ720899 BGV720899 BQR720899 CAN720899 CKJ720899 CUF720899 DEB720899 DNX720899 DXT720899 EHP720899 ERL720899 FBH720899 FLD720899 FUZ720899 GEV720899 GOR720899 GYN720899 HIJ720899 HSF720899 ICB720899 ILX720899 IVT720899 JFP720899 JPL720899 JZH720899 KJD720899 KSZ720899 LCV720899 LMR720899 LWN720899 MGJ720899 MQF720899 NAB720899 NJX720899 NTT720899 ODP720899 ONL720899 OXH720899 PHD720899 PQZ720899 QAV720899 QKR720899 QUN720899 REJ720899 ROF720899 RYB720899 SHX720899 SRT720899 TBP720899 TLL720899 TVH720899 UFD720899 UOZ720899 UYV720899 VIR720899 VSN720899 WCJ720899 WMF720899 WWB720899 R786435 JP786435 TL786435 ADH786435 AND786435 AWZ786435 BGV786435 BQR786435 CAN786435 CKJ786435 CUF786435 DEB786435 DNX786435 DXT786435 EHP786435 ERL786435 FBH786435 FLD786435 FUZ786435 GEV786435 GOR786435 GYN786435 HIJ786435 HSF786435 ICB786435 ILX786435 IVT786435 JFP786435 JPL786435 JZH786435 KJD786435 KSZ786435 LCV786435 LMR786435 LWN786435 MGJ786435 MQF786435 NAB786435 NJX786435 NTT786435 ODP786435 ONL786435 OXH786435 PHD786435 PQZ786435 QAV786435 QKR786435 QUN786435 REJ786435 ROF786435 RYB786435 SHX786435 SRT786435 TBP786435 TLL786435 TVH786435 UFD786435 UOZ786435 UYV786435 VIR786435 VSN786435 WCJ786435 WMF786435 WWB786435 R851971 JP851971 TL851971 ADH851971 AND851971 AWZ851971 BGV851971 BQR851971 CAN851971 CKJ851971 CUF851971 DEB851971 DNX851971 DXT851971 EHP851971 ERL851971 FBH851971 FLD851971 FUZ851971 GEV851971 GOR851971 GYN851971 HIJ851971 HSF851971 ICB851971 ILX851971 IVT851971 JFP851971 JPL851971 JZH851971 KJD851971 KSZ851971 LCV851971 LMR851971 LWN851971 MGJ851971 MQF851971 NAB851971 NJX851971 NTT851971 ODP851971 ONL851971 OXH851971 PHD851971 PQZ851971 QAV851971 QKR851971 QUN851971 REJ851971 ROF851971 RYB851971 SHX851971 SRT851971 TBP851971 TLL851971 TVH851971 UFD851971 UOZ851971 UYV851971 VIR851971 VSN851971 WCJ851971 WMF851971 WWB851971 R917507 JP917507 TL917507 ADH917507 AND917507 AWZ917507 BGV917507 BQR917507 CAN917507 CKJ917507 CUF917507 DEB917507 DNX917507 DXT917507 EHP917507 ERL917507 FBH917507 FLD917507 FUZ917507 GEV917507 GOR917507 GYN917507 HIJ917507 HSF917507 ICB917507 ILX917507 IVT917507 JFP917507 JPL917507 JZH917507 KJD917507 KSZ917507 LCV917507 LMR917507 LWN917507 MGJ917507 MQF917507 NAB917507 NJX917507 NTT917507 ODP917507 ONL917507 OXH917507 PHD917507 PQZ917507 QAV917507 QKR917507 QUN917507 REJ917507 ROF917507 RYB917507 SHX917507 SRT917507 TBP917507 TLL917507 TVH917507 UFD917507 UOZ917507 UYV917507 VIR917507 VSN917507 WCJ917507 WMF917507 WWB917507 R983043 JP983043 TL983043 ADH983043 AND983043 AWZ983043 BGV983043 BQR983043 CAN983043 CKJ983043 CUF983043 DEB983043 DNX983043 DXT983043 EHP983043 ERL983043 FBH983043 FLD983043 FUZ983043 GEV983043 GOR983043 GYN983043 HIJ983043 HSF983043 ICB983043 ILX983043 IVT983043 JFP983043 JPL983043 JZH983043 KJD983043 KSZ983043 LCV983043 LMR983043 LWN983043 MGJ983043 MQF983043 NAB983043 NJX983043 NTT983043 ODP983043 ONL983043 OXH983043 PHD983043 PQZ983043 QAV983043 QKR983043 QUN983043 REJ983043 ROF983043 RYB983043 SHX983043 SRT983043 TBP983043 TLL983043 TVH983043 UFD983043 UOZ983043 UYV983043 VIR983043 VSN983043 WCJ983043 WMF983043 WWB983043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39 JS65539 TO65539 ADK65539 ANG65539 AXC65539 BGY65539 BQU65539 CAQ65539 CKM65539 CUI65539 DEE65539 DOA65539 DXW65539 EHS65539 ERO65539 FBK65539 FLG65539 FVC65539 GEY65539 GOU65539 GYQ65539 HIM65539 HSI65539 ICE65539 IMA65539 IVW65539 JFS65539 JPO65539 JZK65539 KJG65539 KTC65539 LCY65539 LMU65539 LWQ65539 MGM65539 MQI65539 NAE65539 NKA65539 NTW65539 ODS65539 ONO65539 OXK65539 PHG65539 PRC65539 QAY65539 QKU65539 QUQ65539 REM65539 ROI65539 RYE65539 SIA65539 SRW65539 TBS65539 TLO65539 TVK65539 UFG65539 UPC65539 UYY65539 VIU65539 VSQ65539 WCM65539 WMI65539 WWE65539 V131075 JS131075 TO131075 ADK131075 ANG131075 AXC131075 BGY131075 BQU131075 CAQ131075 CKM131075 CUI131075 DEE131075 DOA131075 DXW131075 EHS131075 ERO131075 FBK131075 FLG131075 FVC131075 GEY131075 GOU131075 GYQ131075 HIM131075 HSI131075 ICE131075 IMA131075 IVW131075 JFS131075 JPO131075 JZK131075 KJG131075 KTC131075 LCY131075 LMU131075 LWQ131075 MGM131075 MQI131075 NAE131075 NKA131075 NTW131075 ODS131075 ONO131075 OXK131075 PHG131075 PRC131075 QAY131075 QKU131075 QUQ131075 REM131075 ROI131075 RYE131075 SIA131075 SRW131075 TBS131075 TLO131075 TVK131075 UFG131075 UPC131075 UYY131075 VIU131075 VSQ131075 WCM131075 WMI131075 WWE131075 V196611 JS196611 TO196611 ADK196611 ANG196611 AXC196611 BGY196611 BQU196611 CAQ196611 CKM196611 CUI196611 DEE196611 DOA196611 DXW196611 EHS196611 ERO196611 FBK196611 FLG196611 FVC196611 GEY196611 GOU196611 GYQ196611 HIM196611 HSI196611 ICE196611 IMA196611 IVW196611 JFS196611 JPO196611 JZK196611 KJG196611 KTC196611 LCY196611 LMU196611 LWQ196611 MGM196611 MQI196611 NAE196611 NKA196611 NTW196611 ODS196611 ONO196611 OXK196611 PHG196611 PRC196611 QAY196611 QKU196611 QUQ196611 REM196611 ROI196611 RYE196611 SIA196611 SRW196611 TBS196611 TLO196611 TVK196611 UFG196611 UPC196611 UYY196611 VIU196611 VSQ196611 WCM196611 WMI196611 WWE196611 V262147 JS262147 TO262147 ADK262147 ANG262147 AXC262147 BGY262147 BQU262147 CAQ262147 CKM262147 CUI262147 DEE262147 DOA262147 DXW262147 EHS262147 ERO262147 FBK262147 FLG262147 FVC262147 GEY262147 GOU262147 GYQ262147 HIM262147 HSI262147 ICE262147 IMA262147 IVW262147 JFS262147 JPO262147 JZK262147 KJG262147 KTC262147 LCY262147 LMU262147 LWQ262147 MGM262147 MQI262147 NAE262147 NKA262147 NTW262147 ODS262147 ONO262147 OXK262147 PHG262147 PRC262147 QAY262147 QKU262147 QUQ262147 REM262147 ROI262147 RYE262147 SIA262147 SRW262147 TBS262147 TLO262147 TVK262147 UFG262147 UPC262147 UYY262147 VIU262147 VSQ262147 WCM262147 WMI262147 WWE262147 V327683 JS327683 TO327683 ADK327683 ANG327683 AXC327683 BGY327683 BQU327683 CAQ327683 CKM327683 CUI327683 DEE327683 DOA327683 DXW327683 EHS327683 ERO327683 FBK327683 FLG327683 FVC327683 GEY327683 GOU327683 GYQ327683 HIM327683 HSI327683 ICE327683 IMA327683 IVW327683 JFS327683 JPO327683 JZK327683 KJG327683 KTC327683 LCY327683 LMU327683 LWQ327683 MGM327683 MQI327683 NAE327683 NKA327683 NTW327683 ODS327683 ONO327683 OXK327683 PHG327683 PRC327683 QAY327683 QKU327683 QUQ327683 REM327683 ROI327683 RYE327683 SIA327683 SRW327683 TBS327683 TLO327683 TVK327683 UFG327683 UPC327683 UYY327683 VIU327683 VSQ327683 WCM327683 WMI327683 WWE327683 V393219 JS393219 TO393219 ADK393219 ANG393219 AXC393219 BGY393219 BQU393219 CAQ393219 CKM393219 CUI393219 DEE393219 DOA393219 DXW393219 EHS393219 ERO393219 FBK393219 FLG393219 FVC393219 GEY393219 GOU393219 GYQ393219 HIM393219 HSI393219 ICE393219 IMA393219 IVW393219 JFS393219 JPO393219 JZK393219 KJG393219 KTC393219 LCY393219 LMU393219 LWQ393219 MGM393219 MQI393219 NAE393219 NKA393219 NTW393219 ODS393219 ONO393219 OXK393219 PHG393219 PRC393219 QAY393219 QKU393219 QUQ393219 REM393219 ROI393219 RYE393219 SIA393219 SRW393219 TBS393219 TLO393219 TVK393219 UFG393219 UPC393219 UYY393219 VIU393219 VSQ393219 WCM393219 WMI393219 WWE393219 V458755 JS458755 TO458755 ADK458755 ANG458755 AXC458755 BGY458755 BQU458755 CAQ458755 CKM458755 CUI458755 DEE458755 DOA458755 DXW458755 EHS458755 ERO458755 FBK458755 FLG458755 FVC458755 GEY458755 GOU458755 GYQ458755 HIM458755 HSI458755 ICE458755 IMA458755 IVW458755 JFS458755 JPO458755 JZK458755 KJG458755 KTC458755 LCY458755 LMU458755 LWQ458755 MGM458755 MQI458755 NAE458755 NKA458755 NTW458755 ODS458755 ONO458755 OXK458755 PHG458755 PRC458755 QAY458755 QKU458755 QUQ458755 REM458755 ROI458755 RYE458755 SIA458755 SRW458755 TBS458755 TLO458755 TVK458755 UFG458755 UPC458755 UYY458755 VIU458755 VSQ458755 WCM458755 WMI458755 WWE458755 V524291 JS524291 TO524291 ADK524291 ANG524291 AXC524291 BGY524291 BQU524291 CAQ524291 CKM524291 CUI524291 DEE524291 DOA524291 DXW524291 EHS524291 ERO524291 FBK524291 FLG524291 FVC524291 GEY524291 GOU524291 GYQ524291 HIM524291 HSI524291 ICE524291 IMA524291 IVW524291 JFS524291 JPO524291 JZK524291 KJG524291 KTC524291 LCY524291 LMU524291 LWQ524291 MGM524291 MQI524291 NAE524291 NKA524291 NTW524291 ODS524291 ONO524291 OXK524291 PHG524291 PRC524291 QAY524291 QKU524291 QUQ524291 REM524291 ROI524291 RYE524291 SIA524291 SRW524291 TBS524291 TLO524291 TVK524291 UFG524291 UPC524291 UYY524291 VIU524291 VSQ524291 WCM524291 WMI524291 WWE524291 V589827 JS589827 TO589827 ADK589827 ANG589827 AXC589827 BGY589827 BQU589827 CAQ589827 CKM589827 CUI589827 DEE589827 DOA589827 DXW589827 EHS589827 ERO589827 FBK589827 FLG589827 FVC589827 GEY589827 GOU589827 GYQ589827 HIM589827 HSI589827 ICE589827 IMA589827 IVW589827 JFS589827 JPO589827 JZK589827 KJG589827 KTC589827 LCY589827 LMU589827 LWQ589827 MGM589827 MQI589827 NAE589827 NKA589827 NTW589827 ODS589827 ONO589827 OXK589827 PHG589827 PRC589827 QAY589827 QKU589827 QUQ589827 REM589827 ROI589827 RYE589827 SIA589827 SRW589827 TBS589827 TLO589827 TVK589827 UFG589827 UPC589827 UYY589827 VIU589827 VSQ589827 WCM589827 WMI589827 WWE589827 V655363 JS655363 TO655363 ADK655363 ANG655363 AXC655363 BGY655363 BQU655363 CAQ655363 CKM655363 CUI655363 DEE655363 DOA655363 DXW655363 EHS655363 ERO655363 FBK655363 FLG655363 FVC655363 GEY655363 GOU655363 GYQ655363 HIM655363 HSI655363 ICE655363 IMA655363 IVW655363 JFS655363 JPO655363 JZK655363 KJG655363 KTC655363 LCY655363 LMU655363 LWQ655363 MGM655363 MQI655363 NAE655363 NKA655363 NTW655363 ODS655363 ONO655363 OXK655363 PHG655363 PRC655363 QAY655363 QKU655363 QUQ655363 REM655363 ROI655363 RYE655363 SIA655363 SRW655363 TBS655363 TLO655363 TVK655363 UFG655363 UPC655363 UYY655363 VIU655363 VSQ655363 WCM655363 WMI655363 WWE655363 V720899 JS720899 TO720899 ADK720899 ANG720899 AXC720899 BGY720899 BQU720899 CAQ720899 CKM720899 CUI720899 DEE720899 DOA720899 DXW720899 EHS720899 ERO720899 FBK720899 FLG720899 FVC720899 GEY720899 GOU720899 GYQ720899 HIM720899 HSI720899 ICE720899 IMA720899 IVW720899 JFS720899 JPO720899 JZK720899 KJG720899 KTC720899 LCY720899 LMU720899 LWQ720899 MGM720899 MQI720899 NAE720899 NKA720899 NTW720899 ODS720899 ONO720899 OXK720899 PHG720899 PRC720899 QAY720899 QKU720899 QUQ720899 REM720899 ROI720899 RYE720899 SIA720899 SRW720899 TBS720899 TLO720899 TVK720899 UFG720899 UPC720899 UYY720899 VIU720899 VSQ720899 WCM720899 WMI720899 WWE720899 V786435 JS786435 TO786435 ADK786435 ANG786435 AXC786435 BGY786435 BQU786435 CAQ786435 CKM786435 CUI786435 DEE786435 DOA786435 DXW786435 EHS786435 ERO786435 FBK786435 FLG786435 FVC786435 GEY786435 GOU786435 GYQ786435 HIM786435 HSI786435 ICE786435 IMA786435 IVW786435 JFS786435 JPO786435 JZK786435 KJG786435 KTC786435 LCY786435 LMU786435 LWQ786435 MGM786435 MQI786435 NAE786435 NKA786435 NTW786435 ODS786435 ONO786435 OXK786435 PHG786435 PRC786435 QAY786435 QKU786435 QUQ786435 REM786435 ROI786435 RYE786435 SIA786435 SRW786435 TBS786435 TLO786435 TVK786435 UFG786435 UPC786435 UYY786435 VIU786435 VSQ786435 WCM786435 WMI786435 WWE786435 V851971 JS851971 TO851971 ADK851971 ANG851971 AXC851971 BGY851971 BQU851971 CAQ851971 CKM851971 CUI851971 DEE851971 DOA851971 DXW851971 EHS851971 ERO851971 FBK851971 FLG851971 FVC851971 GEY851971 GOU851971 GYQ851971 HIM851971 HSI851971 ICE851971 IMA851971 IVW851971 JFS851971 JPO851971 JZK851971 KJG851971 KTC851971 LCY851971 LMU851971 LWQ851971 MGM851971 MQI851971 NAE851971 NKA851971 NTW851971 ODS851971 ONO851971 OXK851971 PHG851971 PRC851971 QAY851971 QKU851971 QUQ851971 REM851971 ROI851971 RYE851971 SIA851971 SRW851971 TBS851971 TLO851971 TVK851971 UFG851971 UPC851971 UYY851971 VIU851971 VSQ851971 WCM851971 WMI851971 WWE851971 V917507 JS917507 TO917507 ADK917507 ANG917507 AXC917507 BGY917507 BQU917507 CAQ917507 CKM917507 CUI917507 DEE917507 DOA917507 DXW917507 EHS917507 ERO917507 FBK917507 FLG917507 FVC917507 GEY917507 GOU917507 GYQ917507 HIM917507 HSI917507 ICE917507 IMA917507 IVW917507 JFS917507 JPO917507 JZK917507 KJG917507 KTC917507 LCY917507 LMU917507 LWQ917507 MGM917507 MQI917507 NAE917507 NKA917507 NTW917507 ODS917507 ONO917507 OXK917507 PHG917507 PRC917507 QAY917507 QKU917507 QUQ917507 REM917507 ROI917507 RYE917507 SIA917507 SRW917507 TBS917507 TLO917507 TVK917507 UFG917507 UPC917507 UYY917507 VIU917507 VSQ917507 WCM917507 WMI917507 WWE917507 V983043 JS983043 TO983043 ADK983043 ANG983043 AXC983043 BGY983043 BQU983043 CAQ983043 CKM983043 CUI983043 DEE983043 DOA983043 DXW983043 EHS983043 ERO983043 FBK983043 FLG983043 FVC983043 GEY983043 GOU983043 GYQ983043 HIM983043 HSI983043 ICE983043 IMA983043 IVW983043 JFS983043 JPO983043 JZK983043 KJG983043 KTC983043 LCY983043 LMU983043 LWQ983043 MGM983043 MQI983043 NAE983043 NKA983043 NTW983043 ODS983043 ONO983043 OXK983043 PHG983043 PRC983043 QAY983043 QKU983043 QUQ983043 REM983043 ROI983043 RYE983043 SIA983043 SRW983043 TBS983043 TLO983043 TVK983043 UFG983043 UPC983043 UYY983043 VIU983043 VSQ983043 WCM983043 WMI983043 WWE983043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39 JV65539 TR65539 ADN65539 ANJ65539 AXF65539 BHB65539 BQX65539 CAT65539 CKP65539 CUL65539 DEH65539 DOD65539 DXZ65539 EHV65539 ERR65539 FBN65539 FLJ65539 FVF65539 GFB65539 GOX65539 GYT65539 HIP65539 HSL65539 ICH65539 IMD65539 IVZ65539 JFV65539 JPR65539 JZN65539 KJJ65539 KTF65539 LDB65539 LMX65539 LWT65539 MGP65539 MQL65539 NAH65539 NKD65539 NTZ65539 ODV65539 ONR65539 OXN65539 PHJ65539 PRF65539 QBB65539 QKX65539 QUT65539 REP65539 ROL65539 RYH65539 SID65539 SRZ65539 TBV65539 TLR65539 TVN65539 UFJ65539 UPF65539 UZB65539 VIX65539 VST65539 WCP65539 WML65539 WWH65539 Z131075 JV131075 TR131075 ADN131075 ANJ131075 AXF131075 BHB131075 BQX131075 CAT131075 CKP131075 CUL131075 DEH131075 DOD131075 DXZ131075 EHV131075 ERR131075 FBN131075 FLJ131075 FVF131075 GFB131075 GOX131075 GYT131075 HIP131075 HSL131075 ICH131075 IMD131075 IVZ131075 JFV131075 JPR131075 JZN131075 KJJ131075 KTF131075 LDB131075 LMX131075 LWT131075 MGP131075 MQL131075 NAH131075 NKD131075 NTZ131075 ODV131075 ONR131075 OXN131075 PHJ131075 PRF131075 QBB131075 QKX131075 QUT131075 REP131075 ROL131075 RYH131075 SID131075 SRZ131075 TBV131075 TLR131075 TVN131075 UFJ131075 UPF131075 UZB131075 VIX131075 VST131075 WCP131075 WML131075 WWH131075 Z196611 JV196611 TR196611 ADN196611 ANJ196611 AXF196611 BHB196611 BQX196611 CAT196611 CKP196611 CUL196611 DEH196611 DOD196611 DXZ196611 EHV196611 ERR196611 FBN196611 FLJ196611 FVF196611 GFB196611 GOX196611 GYT196611 HIP196611 HSL196611 ICH196611 IMD196611 IVZ196611 JFV196611 JPR196611 JZN196611 KJJ196611 KTF196611 LDB196611 LMX196611 LWT196611 MGP196611 MQL196611 NAH196611 NKD196611 NTZ196611 ODV196611 ONR196611 OXN196611 PHJ196611 PRF196611 QBB196611 QKX196611 QUT196611 REP196611 ROL196611 RYH196611 SID196611 SRZ196611 TBV196611 TLR196611 TVN196611 UFJ196611 UPF196611 UZB196611 VIX196611 VST196611 WCP196611 WML196611 WWH196611 Z262147 JV262147 TR262147 ADN262147 ANJ262147 AXF262147 BHB262147 BQX262147 CAT262147 CKP262147 CUL262147 DEH262147 DOD262147 DXZ262147 EHV262147 ERR262147 FBN262147 FLJ262147 FVF262147 GFB262147 GOX262147 GYT262147 HIP262147 HSL262147 ICH262147 IMD262147 IVZ262147 JFV262147 JPR262147 JZN262147 KJJ262147 KTF262147 LDB262147 LMX262147 LWT262147 MGP262147 MQL262147 NAH262147 NKD262147 NTZ262147 ODV262147 ONR262147 OXN262147 PHJ262147 PRF262147 QBB262147 QKX262147 QUT262147 REP262147 ROL262147 RYH262147 SID262147 SRZ262147 TBV262147 TLR262147 TVN262147 UFJ262147 UPF262147 UZB262147 VIX262147 VST262147 WCP262147 WML262147 WWH262147 Z327683 JV327683 TR327683 ADN327683 ANJ327683 AXF327683 BHB327683 BQX327683 CAT327683 CKP327683 CUL327683 DEH327683 DOD327683 DXZ327683 EHV327683 ERR327683 FBN327683 FLJ327683 FVF327683 GFB327683 GOX327683 GYT327683 HIP327683 HSL327683 ICH327683 IMD327683 IVZ327683 JFV327683 JPR327683 JZN327683 KJJ327683 KTF327683 LDB327683 LMX327683 LWT327683 MGP327683 MQL327683 NAH327683 NKD327683 NTZ327683 ODV327683 ONR327683 OXN327683 PHJ327683 PRF327683 QBB327683 QKX327683 QUT327683 REP327683 ROL327683 RYH327683 SID327683 SRZ327683 TBV327683 TLR327683 TVN327683 UFJ327683 UPF327683 UZB327683 VIX327683 VST327683 WCP327683 WML327683 WWH327683 Z393219 JV393219 TR393219 ADN393219 ANJ393219 AXF393219 BHB393219 BQX393219 CAT393219 CKP393219 CUL393219 DEH393219 DOD393219 DXZ393219 EHV393219 ERR393219 FBN393219 FLJ393219 FVF393219 GFB393219 GOX393219 GYT393219 HIP393219 HSL393219 ICH393219 IMD393219 IVZ393219 JFV393219 JPR393219 JZN393219 KJJ393219 KTF393219 LDB393219 LMX393219 LWT393219 MGP393219 MQL393219 NAH393219 NKD393219 NTZ393219 ODV393219 ONR393219 OXN393219 PHJ393219 PRF393219 QBB393219 QKX393219 QUT393219 REP393219 ROL393219 RYH393219 SID393219 SRZ393219 TBV393219 TLR393219 TVN393219 UFJ393219 UPF393219 UZB393219 VIX393219 VST393219 WCP393219 WML393219 WWH393219 Z458755 JV458755 TR458755 ADN458755 ANJ458755 AXF458755 BHB458755 BQX458755 CAT458755 CKP458755 CUL458755 DEH458755 DOD458755 DXZ458755 EHV458755 ERR458755 FBN458755 FLJ458755 FVF458755 GFB458755 GOX458755 GYT458755 HIP458755 HSL458755 ICH458755 IMD458755 IVZ458755 JFV458755 JPR458755 JZN458755 KJJ458755 KTF458755 LDB458755 LMX458755 LWT458755 MGP458755 MQL458755 NAH458755 NKD458755 NTZ458755 ODV458755 ONR458755 OXN458755 PHJ458755 PRF458755 QBB458755 QKX458755 QUT458755 REP458755 ROL458755 RYH458755 SID458755 SRZ458755 TBV458755 TLR458755 TVN458755 UFJ458755 UPF458755 UZB458755 VIX458755 VST458755 WCP458755 WML458755 WWH458755 Z524291 JV524291 TR524291 ADN524291 ANJ524291 AXF524291 BHB524291 BQX524291 CAT524291 CKP524291 CUL524291 DEH524291 DOD524291 DXZ524291 EHV524291 ERR524291 FBN524291 FLJ524291 FVF524291 GFB524291 GOX524291 GYT524291 HIP524291 HSL524291 ICH524291 IMD524291 IVZ524291 JFV524291 JPR524291 JZN524291 KJJ524291 KTF524291 LDB524291 LMX524291 LWT524291 MGP524291 MQL524291 NAH524291 NKD524291 NTZ524291 ODV524291 ONR524291 OXN524291 PHJ524291 PRF524291 QBB524291 QKX524291 QUT524291 REP524291 ROL524291 RYH524291 SID524291 SRZ524291 TBV524291 TLR524291 TVN524291 UFJ524291 UPF524291 UZB524291 VIX524291 VST524291 WCP524291 WML524291 WWH524291 Z589827 JV589827 TR589827 ADN589827 ANJ589827 AXF589827 BHB589827 BQX589827 CAT589827 CKP589827 CUL589827 DEH589827 DOD589827 DXZ589827 EHV589827 ERR589827 FBN589827 FLJ589827 FVF589827 GFB589827 GOX589827 GYT589827 HIP589827 HSL589827 ICH589827 IMD589827 IVZ589827 JFV589827 JPR589827 JZN589827 KJJ589827 KTF589827 LDB589827 LMX589827 LWT589827 MGP589827 MQL589827 NAH589827 NKD589827 NTZ589827 ODV589827 ONR589827 OXN589827 PHJ589827 PRF589827 QBB589827 QKX589827 QUT589827 REP589827 ROL589827 RYH589827 SID589827 SRZ589827 TBV589827 TLR589827 TVN589827 UFJ589827 UPF589827 UZB589827 VIX589827 VST589827 WCP589827 WML589827 WWH589827 Z655363 JV655363 TR655363 ADN655363 ANJ655363 AXF655363 BHB655363 BQX655363 CAT655363 CKP655363 CUL655363 DEH655363 DOD655363 DXZ655363 EHV655363 ERR655363 FBN655363 FLJ655363 FVF655363 GFB655363 GOX655363 GYT655363 HIP655363 HSL655363 ICH655363 IMD655363 IVZ655363 JFV655363 JPR655363 JZN655363 KJJ655363 KTF655363 LDB655363 LMX655363 LWT655363 MGP655363 MQL655363 NAH655363 NKD655363 NTZ655363 ODV655363 ONR655363 OXN655363 PHJ655363 PRF655363 QBB655363 QKX655363 QUT655363 REP655363 ROL655363 RYH655363 SID655363 SRZ655363 TBV655363 TLR655363 TVN655363 UFJ655363 UPF655363 UZB655363 VIX655363 VST655363 WCP655363 WML655363 WWH655363 Z720899 JV720899 TR720899 ADN720899 ANJ720899 AXF720899 BHB720899 BQX720899 CAT720899 CKP720899 CUL720899 DEH720899 DOD720899 DXZ720899 EHV720899 ERR720899 FBN720899 FLJ720899 FVF720899 GFB720899 GOX720899 GYT720899 HIP720899 HSL720899 ICH720899 IMD720899 IVZ720899 JFV720899 JPR720899 JZN720899 KJJ720899 KTF720899 LDB720899 LMX720899 LWT720899 MGP720899 MQL720899 NAH720899 NKD720899 NTZ720899 ODV720899 ONR720899 OXN720899 PHJ720899 PRF720899 QBB720899 QKX720899 QUT720899 REP720899 ROL720899 RYH720899 SID720899 SRZ720899 TBV720899 TLR720899 TVN720899 UFJ720899 UPF720899 UZB720899 VIX720899 VST720899 WCP720899 WML720899 WWH720899 Z786435 JV786435 TR786435 ADN786435 ANJ786435 AXF786435 BHB786435 BQX786435 CAT786435 CKP786435 CUL786435 DEH786435 DOD786435 DXZ786435 EHV786435 ERR786435 FBN786435 FLJ786435 FVF786435 GFB786435 GOX786435 GYT786435 HIP786435 HSL786435 ICH786435 IMD786435 IVZ786435 JFV786435 JPR786435 JZN786435 KJJ786435 KTF786435 LDB786435 LMX786435 LWT786435 MGP786435 MQL786435 NAH786435 NKD786435 NTZ786435 ODV786435 ONR786435 OXN786435 PHJ786435 PRF786435 QBB786435 QKX786435 QUT786435 REP786435 ROL786435 RYH786435 SID786435 SRZ786435 TBV786435 TLR786435 TVN786435 UFJ786435 UPF786435 UZB786435 VIX786435 VST786435 WCP786435 WML786435 WWH786435 Z851971 JV851971 TR851971 ADN851971 ANJ851971 AXF851971 BHB851971 BQX851971 CAT851971 CKP851971 CUL851971 DEH851971 DOD851971 DXZ851971 EHV851971 ERR851971 FBN851971 FLJ851971 FVF851971 GFB851971 GOX851971 GYT851971 HIP851971 HSL851971 ICH851971 IMD851971 IVZ851971 JFV851971 JPR851971 JZN851971 KJJ851971 KTF851971 LDB851971 LMX851971 LWT851971 MGP851971 MQL851971 NAH851971 NKD851971 NTZ851971 ODV851971 ONR851971 OXN851971 PHJ851971 PRF851971 QBB851971 QKX851971 QUT851971 REP851971 ROL851971 RYH851971 SID851971 SRZ851971 TBV851971 TLR851971 TVN851971 UFJ851971 UPF851971 UZB851971 VIX851971 VST851971 WCP851971 WML851971 WWH851971 Z917507 JV917507 TR917507 ADN917507 ANJ917507 AXF917507 BHB917507 BQX917507 CAT917507 CKP917507 CUL917507 DEH917507 DOD917507 DXZ917507 EHV917507 ERR917507 FBN917507 FLJ917507 FVF917507 GFB917507 GOX917507 GYT917507 HIP917507 HSL917507 ICH917507 IMD917507 IVZ917507 JFV917507 JPR917507 JZN917507 KJJ917507 KTF917507 LDB917507 LMX917507 LWT917507 MGP917507 MQL917507 NAH917507 NKD917507 NTZ917507 ODV917507 ONR917507 OXN917507 PHJ917507 PRF917507 QBB917507 QKX917507 QUT917507 REP917507 ROL917507 RYH917507 SID917507 SRZ917507 TBV917507 TLR917507 TVN917507 UFJ917507 UPF917507 UZB917507 VIX917507 VST917507 WCP917507 WML917507 WWH917507 Z983043 JV983043 TR983043 ADN983043 ANJ983043 AXF983043 BHB983043 BQX983043 CAT983043 CKP983043 CUL983043 DEH983043 DOD983043 DXZ983043 EHV983043 ERR983043 FBN983043 FLJ983043 FVF983043 GFB983043 GOX983043 GYT983043 HIP983043 HSL983043 ICH983043 IMD983043 IVZ983043 JFV983043 JPR983043 JZN983043 KJJ983043 KTF983043 LDB983043 LMX983043 LWT983043 MGP983043 MQL983043 NAH983043 NKD983043 NTZ983043 ODV983043 ONR983043 OXN983043 PHJ983043 PRF983043 QBB983043 QKX983043 QUT983043 REP983043 ROL983043 RYH983043 SID983043 SRZ983043 TBV983043 TLR983043 TVN983043 UFJ983043 UPF983043 UZB983043 VIX983043 VST983043 WCP983043 WML983043 WWH983043 AD8" xr:uid="{366C595F-523A-4769-8C90-F2AE328793B5}"/>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39 JO65539 TK65539 ADG65539 ANC65539 AWY65539 BGU65539 BQQ65539 CAM65539 CKI65539 CUE65539 DEA65539 DNW65539 DXS65539 EHO65539 ERK65539 FBG65539 FLC65539 FUY65539 GEU65539 GOQ65539 GYM65539 HII65539 HSE65539 ICA65539 ILW65539 IVS65539 JFO65539 JPK65539 JZG65539 KJC65539 KSY65539 LCU65539 LMQ65539 LWM65539 MGI65539 MQE65539 NAA65539 NJW65539 NTS65539 ODO65539 ONK65539 OXG65539 PHC65539 PQY65539 QAU65539 QKQ65539 QUM65539 REI65539 ROE65539 RYA65539 SHW65539 SRS65539 TBO65539 TLK65539 TVG65539 UFC65539 UOY65539 UYU65539 VIQ65539 VSM65539 WCI65539 WME65539 WWA65539 Q131075 JO131075 TK131075 ADG131075 ANC131075 AWY131075 BGU131075 BQQ131075 CAM131075 CKI131075 CUE131075 DEA131075 DNW131075 DXS131075 EHO131075 ERK131075 FBG131075 FLC131075 FUY131075 GEU131075 GOQ131075 GYM131075 HII131075 HSE131075 ICA131075 ILW131075 IVS131075 JFO131075 JPK131075 JZG131075 KJC131075 KSY131075 LCU131075 LMQ131075 LWM131075 MGI131075 MQE131075 NAA131075 NJW131075 NTS131075 ODO131075 ONK131075 OXG131075 PHC131075 PQY131075 QAU131075 QKQ131075 QUM131075 REI131075 ROE131075 RYA131075 SHW131075 SRS131075 TBO131075 TLK131075 TVG131075 UFC131075 UOY131075 UYU131075 VIQ131075 VSM131075 WCI131075 WME131075 WWA131075 Q196611 JO196611 TK196611 ADG196611 ANC196611 AWY196611 BGU196611 BQQ196611 CAM196611 CKI196611 CUE196611 DEA196611 DNW196611 DXS196611 EHO196611 ERK196611 FBG196611 FLC196611 FUY196611 GEU196611 GOQ196611 GYM196611 HII196611 HSE196611 ICA196611 ILW196611 IVS196611 JFO196611 JPK196611 JZG196611 KJC196611 KSY196611 LCU196611 LMQ196611 LWM196611 MGI196611 MQE196611 NAA196611 NJW196611 NTS196611 ODO196611 ONK196611 OXG196611 PHC196611 PQY196611 QAU196611 QKQ196611 QUM196611 REI196611 ROE196611 RYA196611 SHW196611 SRS196611 TBO196611 TLK196611 TVG196611 UFC196611 UOY196611 UYU196611 VIQ196611 VSM196611 WCI196611 WME196611 WWA196611 Q262147 JO262147 TK262147 ADG262147 ANC262147 AWY262147 BGU262147 BQQ262147 CAM262147 CKI262147 CUE262147 DEA262147 DNW262147 DXS262147 EHO262147 ERK262147 FBG262147 FLC262147 FUY262147 GEU262147 GOQ262147 GYM262147 HII262147 HSE262147 ICA262147 ILW262147 IVS262147 JFO262147 JPK262147 JZG262147 KJC262147 KSY262147 LCU262147 LMQ262147 LWM262147 MGI262147 MQE262147 NAA262147 NJW262147 NTS262147 ODO262147 ONK262147 OXG262147 PHC262147 PQY262147 QAU262147 QKQ262147 QUM262147 REI262147 ROE262147 RYA262147 SHW262147 SRS262147 TBO262147 TLK262147 TVG262147 UFC262147 UOY262147 UYU262147 VIQ262147 VSM262147 WCI262147 WME262147 WWA262147 Q327683 JO327683 TK327683 ADG327683 ANC327683 AWY327683 BGU327683 BQQ327683 CAM327683 CKI327683 CUE327683 DEA327683 DNW327683 DXS327683 EHO327683 ERK327683 FBG327683 FLC327683 FUY327683 GEU327683 GOQ327683 GYM327683 HII327683 HSE327683 ICA327683 ILW327683 IVS327683 JFO327683 JPK327683 JZG327683 KJC327683 KSY327683 LCU327683 LMQ327683 LWM327683 MGI327683 MQE327683 NAA327683 NJW327683 NTS327683 ODO327683 ONK327683 OXG327683 PHC327683 PQY327683 QAU327683 QKQ327683 QUM327683 REI327683 ROE327683 RYA327683 SHW327683 SRS327683 TBO327683 TLK327683 TVG327683 UFC327683 UOY327683 UYU327683 VIQ327683 VSM327683 WCI327683 WME327683 WWA327683 Q393219 JO393219 TK393219 ADG393219 ANC393219 AWY393219 BGU393219 BQQ393219 CAM393219 CKI393219 CUE393219 DEA393219 DNW393219 DXS393219 EHO393219 ERK393219 FBG393219 FLC393219 FUY393219 GEU393219 GOQ393219 GYM393219 HII393219 HSE393219 ICA393219 ILW393219 IVS393219 JFO393219 JPK393219 JZG393219 KJC393219 KSY393219 LCU393219 LMQ393219 LWM393219 MGI393219 MQE393219 NAA393219 NJW393219 NTS393219 ODO393219 ONK393219 OXG393219 PHC393219 PQY393219 QAU393219 QKQ393219 QUM393219 REI393219 ROE393219 RYA393219 SHW393219 SRS393219 TBO393219 TLK393219 TVG393219 UFC393219 UOY393219 UYU393219 VIQ393219 VSM393219 WCI393219 WME393219 WWA393219 Q458755 JO458755 TK458755 ADG458755 ANC458755 AWY458755 BGU458755 BQQ458755 CAM458755 CKI458755 CUE458755 DEA458755 DNW458755 DXS458755 EHO458755 ERK458755 FBG458755 FLC458755 FUY458755 GEU458755 GOQ458755 GYM458755 HII458755 HSE458755 ICA458755 ILW458755 IVS458755 JFO458755 JPK458755 JZG458755 KJC458755 KSY458755 LCU458755 LMQ458755 LWM458755 MGI458755 MQE458755 NAA458755 NJW458755 NTS458755 ODO458755 ONK458755 OXG458755 PHC458755 PQY458755 QAU458755 QKQ458755 QUM458755 REI458755 ROE458755 RYA458755 SHW458755 SRS458755 TBO458755 TLK458755 TVG458755 UFC458755 UOY458755 UYU458755 VIQ458755 VSM458755 WCI458755 WME458755 WWA458755 Q524291 JO524291 TK524291 ADG524291 ANC524291 AWY524291 BGU524291 BQQ524291 CAM524291 CKI524291 CUE524291 DEA524291 DNW524291 DXS524291 EHO524291 ERK524291 FBG524291 FLC524291 FUY524291 GEU524291 GOQ524291 GYM524291 HII524291 HSE524291 ICA524291 ILW524291 IVS524291 JFO524291 JPK524291 JZG524291 KJC524291 KSY524291 LCU524291 LMQ524291 LWM524291 MGI524291 MQE524291 NAA524291 NJW524291 NTS524291 ODO524291 ONK524291 OXG524291 PHC524291 PQY524291 QAU524291 QKQ524291 QUM524291 REI524291 ROE524291 RYA524291 SHW524291 SRS524291 TBO524291 TLK524291 TVG524291 UFC524291 UOY524291 UYU524291 VIQ524291 VSM524291 WCI524291 WME524291 WWA524291 Q589827 JO589827 TK589827 ADG589827 ANC589827 AWY589827 BGU589827 BQQ589827 CAM589827 CKI589827 CUE589827 DEA589827 DNW589827 DXS589827 EHO589827 ERK589827 FBG589827 FLC589827 FUY589827 GEU589827 GOQ589827 GYM589827 HII589827 HSE589827 ICA589827 ILW589827 IVS589827 JFO589827 JPK589827 JZG589827 KJC589827 KSY589827 LCU589827 LMQ589827 LWM589827 MGI589827 MQE589827 NAA589827 NJW589827 NTS589827 ODO589827 ONK589827 OXG589827 PHC589827 PQY589827 QAU589827 QKQ589827 QUM589827 REI589827 ROE589827 RYA589827 SHW589827 SRS589827 TBO589827 TLK589827 TVG589827 UFC589827 UOY589827 UYU589827 VIQ589827 VSM589827 WCI589827 WME589827 WWA589827 Q655363 JO655363 TK655363 ADG655363 ANC655363 AWY655363 BGU655363 BQQ655363 CAM655363 CKI655363 CUE655363 DEA655363 DNW655363 DXS655363 EHO655363 ERK655363 FBG655363 FLC655363 FUY655363 GEU655363 GOQ655363 GYM655363 HII655363 HSE655363 ICA655363 ILW655363 IVS655363 JFO655363 JPK655363 JZG655363 KJC655363 KSY655363 LCU655363 LMQ655363 LWM655363 MGI655363 MQE655363 NAA655363 NJW655363 NTS655363 ODO655363 ONK655363 OXG655363 PHC655363 PQY655363 QAU655363 QKQ655363 QUM655363 REI655363 ROE655363 RYA655363 SHW655363 SRS655363 TBO655363 TLK655363 TVG655363 UFC655363 UOY655363 UYU655363 VIQ655363 VSM655363 WCI655363 WME655363 WWA655363 Q720899 JO720899 TK720899 ADG720899 ANC720899 AWY720899 BGU720899 BQQ720899 CAM720899 CKI720899 CUE720899 DEA720899 DNW720899 DXS720899 EHO720899 ERK720899 FBG720899 FLC720899 FUY720899 GEU720899 GOQ720899 GYM720899 HII720899 HSE720899 ICA720899 ILW720899 IVS720899 JFO720899 JPK720899 JZG720899 KJC720899 KSY720899 LCU720899 LMQ720899 LWM720899 MGI720899 MQE720899 NAA720899 NJW720899 NTS720899 ODO720899 ONK720899 OXG720899 PHC720899 PQY720899 QAU720899 QKQ720899 QUM720899 REI720899 ROE720899 RYA720899 SHW720899 SRS720899 TBO720899 TLK720899 TVG720899 UFC720899 UOY720899 UYU720899 VIQ720899 VSM720899 WCI720899 WME720899 WWA720899 Q786435 JO786435 TK786435 ADG786435 ANC786435 AWY786435 BGU786435 BQQ786435 CAM786435 CKI786435 CUE786435 DEA786435 DNW786435 DXS786435 EHO786435 ERK786435 FBG786435 FLC786435 FUY786435 GEU786435 GOQ786435 GYM786435 HII786435 HSE786435 ICA786435 ILW786435 IVS786435 JFO786435 JPK786435 JZG786435 KJC786435 KSY786435 LCU786435 LMQ786435 LWM786435 MGI786435 MQE786435 NAA786435 NJW786435 NTS786435 ODO786435 ONK786435 OXG786435 PHC786435 PQY786435 QAU786435 QKQ786435 QUM786435 REI786435 ROE786435 RYA786435 SHW786435 SRS786435 TBO786435 TLK786435 TVG786435 UFC786435 UOY786435 UYU786435 VIQ786435 VSM786435 WCI786435 WME786435 WWA786435 Q851971 JO851971 TK851971 ADG851971 ANC851971 AWY851971 BGU851971 BQQ851971 CAM851971 CKI851971 CUE851971 DEA851971 DNW851971 DXS851971 EHO851971 ERK851971 FBG851971 FLC851971 FUY851971 GEU851971 GOQ851971 GYM851971 HII851971 HSE851971 ICA851971 ILW851971 IVS851971 JFO851971 JPK851971 JZG851971 KJC851971 KSY851971 LCU851971 LMQ851971 LWM851971 MGI851971 MQE851971 NAA851971 NJW851971 NTS851971 ODO851971 ONK851971 OXG851971 PHC851971 PQY851971 QAU851971 QKQ851971 QUM851971 REI851971 ROE851971 RYA851971 SHW851971 SRS851971 TBO851971 TLK851971 TVG851971 UFC851971 UOY851971 UYU851971 VIQ851971 VSM851971 WCI851971 WME851971 WWA851971 Q917507 JO917507 TK917507 ADG917507 ANC917507 AWY917507 BGU917507 BQQ917507 CAM917507 CKI917507 CUE917507 DEA917507 DNW917507 DXS917507 EHO917507 ERK917507 FBG917507 FLC917507 FUY917507 GEU917507 GOQ917507 GYM917507 HII917507 HSE917507 ICA917507 ILW917507 IVS917507 JFO917507 JPK917507 JZG917507 KJC917507 KSY917507 LCU917507 LMQ917507 LWM917507 MGI917507 MQE917507 NAA917507 NJW917507 NTS917507 ODO917507 ONK917507 OXG917507 PHC917507 PQY917507 QAU917507 QKQ917507 QUM917507 REI917507 ROE917507 RYA917507 SHW917507 SRS917507 TBO917507 TLK917507 TVG917507 UFC917507 UOY917507 UYU917507 VIQ917507 VSM917507 WCI917507 WME917507 WWA917507 Q983043 JO983043 TK983043 ADG983043 ANC983043 AWY983043 BGU983043 BQQ983043 CAM983043 CKI983043 CUE983043 DEA983043 DNW983043 DXS983043 EHO983043 ERK983043 FBG983043 FLC983043 FUY983043 GEU983043 GOQ983043 GYM983043 HII983043 HSE983043 ICA983043 ILW983043 IVS983043 JFO983043 JPK983043 JZG983043 KJC983043 KSY983043 LCU983043 LMQ983043 LWM983043 MGI983043 MQE983043 NAA983043 NJW983043 NTS983043 ODO983043 ONK983043 OXG983043 PHC983043 PQY983043 QAU983043 QKQ983043 QUM983043 REI983043 ROE983043 RYA983043 SHW983043 SRS983043 TBO983043 TLK983043 TVG983043 UFC983043 UOY983043 UYU983043 VIQ983043 VSM983043 WCI983043 WME983043 WWA983043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39 JR65539 TN65539 ADJ65539 ANF65539 AXB65539 BGX65539 BQT65539 CAP65539 CKL65539 CUH65539 DED65539 DNZ65539 DXV65539 EHR65539 ERN65539 FBJ65539 FLF65539 FVB65539 GEX65539 GOT65539 GYP65539 HIL65539 HSH65539 ICD65539 ILZ65539 IVV65539 JFR65539 JPN65539 JZJ65539 KJF65539 KTB65539 LCX65539 LMT65539 LWP65539 MGL65539 MQH65539 NAD65539 NJZ65539 NTV65539 ODR65539 ONN65539 OXJ65539 PHF65539 PRB65539 QAX65539 QKT65539 QUP65539 REL65539 ROH65539 RYD65539 SHZ65539 SRV65539 TBR65539 TLN65539 TVJ65539 UFF65539 UPB65539 UYX65539 VIT65539 VSP65539 WCL65539 WMH65539 WWD65539 U131075 JR131075 TN131075 ADJ131075 ANF131075 AXB131075 BGX131075 BQT131075 CAP131075 CKL131075 CUH131075 DED131075 DNZ131075 DXV131075 EHR131075 ERN131075 FBJ131075 FLF131075 FVB131075 GEX131075 GOT131075 GYP131075 HIL131075 HSH131075 ICD131075 ILZ131075 IVV131075 JFR131075 JPN131075 JZJ131075 KJF131075 KTB131075 LCX131075 LMT131075 LWP131075 MGL131075 MQH131075 NAD131075 NJZ131075 NTV131075 ODR131075 ONN131075 OXJ131075 PHF131075 PRB131075 QAX131075 QKT131075 QUP131075 REL131075 ROH131075 RYD131075 SHZ131075 SRV131075 TBR131075 TLN131075 TVJ131075 UFF131075 UPB131075 UYX131075 VIT131075 VSP131075 WCL131075 WMH131075 WWD131075 U196611 JR196611 TN196611 ADJ196611 ANF196611 AXB196611 BGX196611 BQT196611 CAP196611 CKL196611 CUH196611 DED196611 DNZ196611 DXV196611 EHR196611 ERN196611 FBJ196611 FLF196611 FVB196611 GEX196611 GOT196611 GYP196611 HIL196611 HSH196611 ICD196611 ILZ196611 IVV196611 JFR196611 JPN196611 JZJ196611 KJF196611 KTB196611 LCX196611 LMT196611 LWP196611 MGL196611 MQH196611 NAD196611 NJZ196611 NTV196611 ODR196611 ONN196611 OXJ196611 PHF196611 PRB196611 QAX196611 QKT196611 QUP196611 REL196611 ROH196611 RYD196611 SHZ196611 SRV196611 TBR196611 TLN196611 TVJ196611 UFF196611 UPB196611 UYX196611 VIT196611 VSP196611 WCL196611 WMH196611 WWD196611 U262147 JR262147 TN262147 ADJ262147 ANF262147 AXB262147 BGX262147 BQT262147 CAP262147 CKL262147 CUH262147 DED262147 DNZ262147 DXV262147 EHR262147 ERN262147 FBJ262147 FLF262147 FVB262147 GEX262147 GOT262147 GYP262147 HIL262147 HSH262147 ICD262147 ILZ262147 IVV262147 JFR262147 JPN262147 JZJ262147 KJF262147 KTB262147 LCX262147 LMT262147 LWP262147 MGL262147 MQH262147 NAD262147 NJZ262147 NTV262147 ODR262147 ONN262147 OXJ262147 PHF262147 PRB262147 QAX262147 QKT262147 QUP262147 REL262147 ROH262147 RYD262147 SHZ262147 SRV262147 TBR262147 TLN262147 TVJ262147 UFF262147 UPB262147 UYX262147 VIT262147 VSP262147 WCL262147 WMH262147 WWD262147 U327683 JR327683 TN327683 ADJ327683 ANF327683 AXB327683 BGX327683 BQT327683 CAP327683 CKL327683 CUH327683 DED327683 DNZ327683 DXV327683 EHR327683 ERN327683 FBJ327683 FLF327683 FVB327683 GEX327683 GOT327683 GYP327683 HIL327683 HSH327683 ICD327683 ILZ327683 IVV327683 JFR327683 JPN327683 JZJ327683 KJF327683 KTB327683 LCX327683 LMT327683 LWP327683 MGL327683 MQH327683 NAD327683 NJZ327683 NTV327683 ODR327683 ONN327683 OXJ327683 PHF327683 PRB327683 QAX327683 QKT327683 QUP327683 REL327683 ROH327683 RYD327683 SHZ327683 SRV327683 TBR327683 TLN327683 TVJ327683 UFF327683 UPB327683 UYX327683 VIT327683 VSP327683 WCL327683 WMH327683 WWD327683 U393219 JR393219 TN393219 ADJ393219 ANF393219 AXB393219 BGX393219 BQT393219 CAP393219 CKL393219 CUH393219 DED393219 DNZ393219 DXV393219 EHR393219 ERN393219 FBJ393219 FLF393219 FVB393219 GEX393219 GOT393219 GYP393219 HIL393219 HSH393219 ICD393219 ILZ393219 IVV393219 JFR393219 JPN393219 JZJ393219 KJF393219 KTB393219 LCX393219 LMT393219 LWP393219 MGL393219 MQH393219 NAD393219 NJZ393219 NTV393219 ODR393219 ONN393219 OXJ393219 PHF393219 PRB393219 QAX393219 QKT393219 QUP393219 REL393219 ROH393219 RYD393219 SHZ393219 SRV393219 TBR393219 TLN393219 TVJ393219 UFF393219 UPB393219 UYX393219 VIT393219 VSP393219 WCL393219 WMH393219 WWD393219 U458755 JR458755 TN458755 ADJ458755 ANF458755 AXB458755 BGX458755 BQT458755 CAP458755 CKL458755 CUH458755 DED458755 DNZ458755 DXV458755 EHR458755 ERN458755 FBJ458755 FLF458755 FVB458755 GEX458755 GOT458755 GYP458755 HIL458755 HSH458755 ICD458755 ILZ458755 IVV458755 JFR458755 JPN458755 JZJ458755 KJF458755 KTB458755 LCX458755 LMT458755 LWP458755 MGL458755 MQH458755 NAD458755 NJZ458755 NTV458755 ODR458755 ONN458755 OXJ458755 PHF458755 PRB458755 QAX458755 QKT458755 QUP458755 REL458755 ROH458755 RYD458755 SHZ458755 SRV458755 TBR458755 TLN458755 TVJ458755 UFF458755 UPB458755 UYX458755 VIT458755 VSP458755 WCL458755 WMH458755 WWD458755 U524291 JR524291 TN524291 ADJ524291 ANF524291 AXB524291 BGX524291 BQT524291 CAP524291 CKL524291 CUH524291 DED524291 DNZ524291 DXV524291 EHR524291 ERN524291 FBJ524291 FLF524291 FVB524291 GEX524291 GOT524291 GYP524291 HIL524291 HSH524291 ICD524291 ILZ524291 IVV524291 JFR524291 JPN524291 JZJ524291 KJF524291 KTB524291 LCX524291 LMT524291 LWP524291 MGL524291 MQH524291 NAD524291 NJZ524291 NTV524291 ODR524291 ONN524291 OXJ524291 PHF524291 PRB524291 QAX524291 QKT524291 QUP524291 REL524291 ROH524291 RYD524291 SHZ524291 SRV524291 TBR524291 TLN524291 TVJ524291 UFF524291 UPB524291 UYX524291 VIT524291 VSP524291 WCL524291 WMH524291 WWD524291 U589827 JR589827 TN589827 ADJ589827 ANF589827 AXB589827 BGX589827 BQT589827 CAP589827 CKL589827 CUH589827 DED589827 DNZ589827 DXV589827 EHR589827 ERN589827 FBJ589827 FLF589827 FVB589827 GEX589827 GOT589827 GYP589827 HIL589827 HSH589827 ICD589827 ILZ589827 IVV589827 JFR589827 JPN589827 JZJ589827 KJF589827 KTB589827 LCX589827 LMT589827 LWP589827 MGL589827 MQH589827 NAD589827 NJZ589827 NTV589827 ODR589827 ONN589827 OXJ589827 PHF589827 PRB589827 QAX589827 QKT589827 QUP589827 REL589827 ROH589827 RYD589827 SHZ589827 SRV589827 TBR589827 TLN589827 TVJ589827 UFF589827 UPB589827 UYX589827 VIT589827 VSP589827 WCL589827 WMH589827 WWD589827 U655363 JR655363 TN655363 ADJ655363 ANF655363 AXB655363 BGX655363 BQT655363 CAP655363 CKL655363 CUH655363 DED655363 DNZ655363 DXV655363 EHR655363 ERN655363 FBJ655363 FLF655363 FVB655363 GEX655363 GOT655363 GYP655363 HIL655363 HSH655363 ICD655363 ILZ655363 IVV655363 JFR655363 JPN655363 JZJ655363 KJF655363 KTB655363 LCX655363 LMT655363 LWP655363 MGL655363 MQH655363 NAD655363 NJZ655363 NTV655363 ODR655363 ONN655363 OXJ655363 PHF655363 PRB655363 QAX655363 QKT655363 QUP655363 REL655363 ROH655363 RYD655363 SHZ655363 SRV655363 TBR655363 TLN655363 TVJ655363 UFF655363 UPB655363 UYX655363 VIT655363 VSP655363 WCL655363 WMH655363 WWD655363 U720899 JR720899 TN720899 ADJ720899 ANF720899 AXB720899 BGX720899 BQT720899 CAP720899 CKL720899 CUH720899 DED720899 DNZ720899 DXV720899 EHR720899 ERN720899 FBJ720899 FLF720899 FVB720899 GEX720899 GOT720899 GYP720899 HIL720899 HSH720899 ICD720899 ILZ720899 IVV720899 JFR720899 JPN720899 JZJ720899 KJF720899 KTB720899 LCX720899 LMT720899 LWP720899 MGL720899 MQH720899 NAD720899 NJZ720899 NTV720899 ODR720899 ONN720899 OXJ720899 PHF720899 PRB720899 QAX720899 QKT720899 QUP720899 REL720899 ROH720899 RYD720899 SHZ720899 SRV720899 TBR720899 TLN720899 TVJ720899 UFF720899 UPB720899 UYX720899 VIT720899 VSP720899 WCL720899 WMH720899 WWD720899 U786435 JR786435 TN786435 ADJ786435 ANF786435 AXB786435 BGX786435 BQT786435 CAP786435 CKL786435 CUH786435 DED786435 DNZ786435 DXV786435 EHR786435 ERN786435 FBJ786435 FLF786435 FVB786435 GEX786435 GOT786435 GYP786435 HIL786435 HSH786435 ICD786435 ILZ786435 IVV786435 JFR786435 JPN786435 JZJ786435 KJF786435 KTB786435 LCX786435 LMT786435 LWP786435 MGL786435 MQH786435 NAD786435 NJZ786435 NTV786435 ODR786435 ONN786435 OXJ786435 PHF786435 PRB786435 QAX786435 QKT786435 QUP786435 REL786435 ROH786435 RYD786435 SHZ786435 SRV786435 TBR786435 TLN786435 TVJ786435 UFF786435 UPB786435 UYX786435 VIT786435 VSP786435 WCL786435 WMH786435 WWD786435 U851971 JR851971 TN851971 ADJ851971 ANF851971 AXB851971 BGX851971 BQT851971 CAP851971 CKL851971 CUH851971 DED851971 DNZ851971 DXV851971 EHR851971 ERN851971 FBJ851971 FLF851971 FVB851971 GEX851971 GOT851971 GYP851971 HIL851971 HSH851971 ICD851971 ILZ851971 IVV851971 JFR851971 JPN851971 JZJ851971 KJF851971 KTB851971 LCX851971 LMT851971 LWP851971 MGL851971 MQH851971 NAD851971 NJZ851971 NTV851971 ODR851971 ONN851971 OXJ851971 PHF851971 PRB851971 QAX851971 QKT851971 QUP851971 REL851971 ROH851971 RYD851971 SHZ851971 SRV851971 TBR851971 TLN851971 TVJ851971 UFF851971 UPB851971 UYX851971 VIT851971 VSP851971 WCL851971 WMH851971 WWD851971 U917507 JR917507 TN917507 ADJ917507 ANF917507 AXB917507 BGX917507 BQT917507 CAP917507 CKL917507 CUH917507 DED917507 DNZ917507 DXV917507 EHR917507 ERN917507 FBJ917507 FLF917507 FVB917507 GEX917507 GOT917507 GYP917507 HIL917507 HSH917507 ICD917507 ILZ917507 IVV917507 JFR917507 JPN917507 JZJ917507 KJF917507 KTB917507 LCX917507 LMT917507 LWP917507 MGL917507 MQH917507 NAD917507 NJZ917507 NTV917507 ODR917507 ONN917507 OXJ917507 PHF917507 PRB917507 QAX917507 QKT917507 QUP917507 REL917507 ROH917507 RYD917507 SHZ917507 SRV917507 TBR917507 TLN917507 TVJ917507 UFF917507 UPB917507 UYX917507 VIT917507 VSP917507 WCL917507 WMH917507 WWD917507 U983043 JR983043 TN983043 ADJ983043 ANF983043 AXB983043 BGX983043 BQT983043 CAP983043 CKL983043 CUH983043 DED983043 DNZ983043 DXV983043 EHR983043 ERN983043 FBJ983043 FLF983043 FVB983043 GEX983043 GOT983043 GYP983043 HIL983043 HSH983043 ICD983043 ILZ983043 IVV983043 JFR983043 JPN983043 JZJ983043 KJF983043 KTB983043 LCX983043 LMT983043 LWP983043 MGL983043 MQH983043 NAD983043 NJZ983043 NTV983043 ODR983043 ONN983043 OXJ983043 PHF983043 PRB983043 QAX983043 QKT983043 QUP983043 REL983043 ROH983043 RYD983043 SHZ983043 SRV983043 TBR983043 TLN983043 TVJ983043 UFF983043 UPB983043 UYX983043 VIT983043 VSP983043 WCL983043 WMH983043 WWD983043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39 JU65539 TQ65539 ADM65539 ANI65539 AXE65539 BHA65539 BQW65539 CAS65539 CKO65539 CUK65539 DEG65539 DOC65539 DXY65539 EHU65539 ERQ65539 FBM65539 FLI65539 FVE65539 GFA65539 GOW65539 GYS65539 HIO65539 HSK65539 ICG65539 IMC65539 IVY65539 JFU65539 JPQ65539 JZM65539 KJI65539 KTE65539 LDA65539 LMW65539 LWS65539 MGO65539 MQK65539 NAG65539 NKC65539 NTY65539 ODU65539 ONQ65539 OXM65539 PHI65539 PRE65539 QBA65539 QKW65539 QUS65539 REO65539 ROK65539 RYG65539 SIC65539 SRY65539 TBU65539 TLQ65539 TVM65539 UFI65539 UPE65539 UZA65539 VIW65539 VSS65539 WCO65539 WMK65539 WWG65539 Y131075 JU131075 TQ131075 ADM131075 ANI131075 AXE131075 BHA131075 BQW131075 CAS131075 CKO131075 CUK131075 DEG131075 DOC131075 DXY131075 EHU131075 ERQ131075 FBM131075 FLI131075 FVE131075 GFA131075 GOW131075 GYS131075 HIO131075 HSK131075 ICG131075 IMC131075 IVY131075 JFU131075 JPQ131075 JZM131075 KJI131075 KTE131075 LDA131075 LMW131075 LWS131075 MGO131075 MQK131075 NAG131075 NKC131075 NTY131075 ODU131075 ONQ131075 OXM131075 PHI131075 PRE131075 QBA131075 QKW131075 QUS131075 REO131075 ROK131075 RYG131075 SIC131075 SRY131075 TBU131075 TLQ131075 TVM131075 UFI131075 UPE131075 UZA131075 VIW131075 VSS131075 WCO131075 WMK131075 WWG131075 Y196611 JU196611 TQ196611 ADM196611 ANI196611 AXE196611 BHA196611 BQW196611 CAS196611 CKO196611 CUK196611 DEG196611 DOC196611 DXY196611 EHU196611 ERQ196611 FBM196611 FLI196611 FVE196611 GFA196611 GOW196611 GYS196611 HIO196611 HSK196611 ICG196611 IMC196611 IVY196611 JFU196611 JPQ196611 JZM196611 KJI196611 KTE196611 LDA196611 LMW196611 LWS196611 MGO196611 MQK196611 NAG196611 NKC196611 NTY196611 ODU196611 ONQ196611 OXM196611 PHI196611 PRE196611 QBA196611 QKW196611 QUS196611 REO196611 ROK196611 RYG196611 SIC196611 SRY196611 TBU196611 TLQ196611 TVM196611 UFI196611 UPE196611 UZA196611 VIW196611 VSS196611 WCO196611 WMK196611 WWG196611 Y262147 JU262147 TQ262147 ADM262147 ANI262147 AXE262147 BHA262147 BQW262147 CAS262147 CKO262147 CUK262147 DEG262147 DOC262147 DXY262147 EHU262147 ERQ262147 FBM262147 FLI262147 FVE262147 GFA262147 GOW262147 GYS262147 HIO262147 HSK262147 ICG262147 IMC262147 IVY262147 JFU262147 JPQ262147 JZM262147 KJI262147 KTE262147 LDA262147 LMW262147 LWS262147 MGO262147 MQK262147 NAG262147 NKC262147 NTY262147 ODU262147 ONQ262147 OXM262147 PHI262147 PRE262147 QBA262147 QKW262147 QUS262147 REO262147 ROK262147 RYG262147 SIC262147 SRY262147 TBU262147 TLQ262147 TVM262147 UFI262147 UPE262147 UZA262147 VIW262147 VSS262147 WCO262147 WMK262147 WWG262147 Y327683 JU327683 TQ327683 ADM327683 ANI327683 AXE327683 BHA327683 BQW327683 CAS327683 CKO327683 CUK327683 DEG327683 DOC327683 DXY327683 EHU327683 ERQ327683 FBM327683 FLI327683 FVE327683 GFA327683 GOW327683 GYS327683 HIO327683 HSK327683 ICG327683 IMC327683 IVY327683 JFU327683 JPQ327683 JZM327683 KJI327683 KTE327683 LDA327683 LMW327683 LWS327683 MGO327683 MQK327683 NAG327683 NKC327683 NTY327683 ODU327683 ONQ327683 OXM327683 PHI327683 PRE327683 QBA327683 QKW327683 QUS327683 REO327683 ROK327683 RYG327683 SIC327683 SRY327683 TBU327683 TLQ327683 TVM327683 UFI327683 UPE327683 UZA327683 VIW327683 VSS327683 WCO327683 WMK327683 WWG327683 Y393219 JU393219 TQ393219 ADM393219 ANI393219 AXE393219 BHA393219 BQW393219 CAS393219 CKO393219 CUK393219 DEG393219 DOC393219 DXY393219 EHU393219 ERQ393219 FBM393219 FLI393219 FVE393219 GFA393219 GOW393219 GYS393219 HIO393219 HSK393219 ICG393219 IMC393219 IVY393219 JFU393219 JPQ393219 JZM393219 KJI393219 KTE393219 LDA393219 LMW393219 LWS393219 MGO393219 MQK393219 NAG393219 NKC393219 NTY393219 ODU393219 ONQ393219 OXM393219 PHI393219 PRE393219 QBA393219 QKW393219 QUS393219 REO393219 ROK393219 RYG393219 SIC393219 SRY393219 TBU393219 TLQ393219 TVM393219 UFI393219 UPE393219 UZA393219 VIW393219 VSS393219 WCO393219 WMK393219 WWG393219 Y458755 JU458755 TQ458755 ADM458755 ANI458755 AXE458755 BHA458755 BQW458755 CAS458755 CKO458755 CUK458755 DEG458755 DOC458755 DXY458755 EHU458755 ERQ458755 FBM458755 FLI458755 FVE458755 GFA458755 GOW458755 GYS458755 HIO458755 HSK458755 ICG458755 IMC458755 IVY458755 JFU458755 JPQ458755 JZM458755 KJI458755 KTE458755 LDA458755 LMW458755 LWS458755 MGO458755 MQK458755 NAG458755 NKC458755 NTY458755 ODU458755 ONQ458755 OXM458755 PHI458755 PRE458755 QBA458755 QKW458755 QUS458755 REO458755 ROK458755 RYG458755 SIC458755 SRY458755 TBU458755 TLQ458755 TVM458755 UFI458755 UPE458755 UZA458755 VIW458755 VSS458755 WCO458755 WMK458755 WWG458755 Y524291 JU524291 TQ524291 ADM524291 ANI524291 AXE524291 BHA524291 BQW524291 CAS524291 CKO524291 CUK524291 DEG524291 DOC524291 DXY524291 EHU524291 ERQ524291 FBM524291 FLI524291 FVE524291 GFA524291 GOW524291 GYS524291 HIO524291 HSK524291 ICG524291 IMC524291 IVY524291 JFU524291 JPQ524291 JZM524291 KJI524291 KTE524291 LDA524291 LMW524291 LWS524291 MGO524291 MQK524291 NAG524291 NKC524291 NTY524291 ODU524291 ONQ524291 OXM524291 PHI524291 PRE524291 QBA524291 QKW524291 QUS524291 REO524291 ROK524291 RYG524291 SIC524291 SRY524291 TBU524291 TLQ524291 TVM524291 UFI524291 UPE524291 UZA524291 VIW524291 VSS524291 WCO524291 WMK524291 WWG524291 Y589827 JU589827 TQ589827 ADM589827 ANI589827 AXE589827 BHA589827 BQW589827 CAS589827 CKO589827 CUK589827 DEG589827 DOC589827 DXY589827 EHU589827 ERQ589827 FBM589827 FLI589827 FVE589827 GFA589827 GOW589827 GYS589827 HIO589827 HSK589827 ICG589827 IMC589827 IVY589827 JFU589827 JPQ589827 JZM589827 KJI589827 KTE589827 LDA589827 LMW589827 LWS589827 MGO589827 MQK589827 NAG589827 NKC589827 NTY589827 ODU589827 ONQ589827 OXM589827 PHI589827 PRE589827 QBA589827 QKW589827 QUS589827 REO589827 ROK589827 RYG589827 SIC589827 SRY589827 TBU589827 TLQ589827 TVM589827 UFI589827 UPE589827 UZA589827 VIW589827 VSS589827 WCO589827 WMK589827 WWG589827 Y655363 JU655363 TQ655363 ADM655363 ANI655363 AXE655363 BHA655363 BQW655363 CAS655363 CKO655363 CUK655363 DEG655363 DOC655363 DXY655363 EHU655363 ERQ655363 FBM655363 FLI655363 FVE655363 GFA655363 GOW655363 GYS655363 HIO655363 HSK655363 ICG655363 IMC655363 IVY655363 JFU655363 JPQ655363 JZM655363 KJI655363 KTE655363 LDA655363 LMW655363 LWS655363 MGO655363 MQK655363 NAG655363 NKC655363 NTY655363 ODU655363 ONQ655363 OXM655363 PHI655363 PRE655363 QBA655363 QKW655363 QUS655363 REO655363 ROK655363 RYG655363 SIC655363 SRY655363 TBU655363 TLQ655363 TVM655363 UFI655363 UPE655363 UZA655363 VIW655363 VSS655363 WCO655363 WMK655363 WWG655363 Y720899 JU720899 TQ720899 ADM720899 ANI720899 AXE720899 BHA720899 BQW720899 CAS720899 CKO720899 CUK720899 DEG720899 DOC720899 DXY720899 EHU720899 ERQ720899 FBM720899 FLI720899 FVE720899 GFA720899 GOW720899 GYS720899 HIO720899 HSK720899 ICG720899 IMC720899 IVY720899 JFU720899 JPQ720899 JZM720899 KJI720899 KTE720899 LDA720899 LMW720899 LWS720899 MGO720899 MQK720899 NAG720899 NKC720899 NTY720899 ODU720899 ONQ720899 OXM720899 PHI720899 PRE720899 QBA720899 QKW720899 QUS720899 REO720899 ROK720899 RYG720899 SIC720899 SRY720899 TBU720899 TLQ720899 TVM720899 UFI720899 UPE720899 UZA720899 VIW720899 VSS720899 WCO720899 WMK720899 WWG720899 Y786435 JU786435 TQ786435 ADM786435 ANI786435 AXE786435 BHA786435 BQW786435 CAS786435 CKO786435 CUK786435 DEG786435 DOC786435 DXY786435 EHU786435 ERQ786435 FBM786435 FLI786435 FVE786435 GFA786435 GOW786435 GYS786435 HIO786435 HSK786435 ICG786435 IMC786435 IVY786435 JFU786435 JPQ786435 JZM786435 KJI786435 KTE786435 LDA786435 LMW786435 LWS786435 MGO786435 MQK786435 NAG786435 NKC786435 NTY786435 ODU786435 ONQ786435 OXM786435 PHI786435 PRE786435 QBA786435 QKW786435 QUS786435 REO786435 ROK786435 RYG786435 SIC786435 SRY786435 TBU786435 TLQ786435 TVM786435 UFI786435 UPE786435 UZA786435 VIW786435 VSS786435 WCO786435 WMK786435 WWG786435 Y851971 JU851971 TQ851971 ADM851971 ANI851971 AXE851971 BHA851971 BQW851971 CAS851971 CKO851971 CUK851971 DEG851971 DOC851971 DXY851971 EHU851971 ERQ851971 FBM851971 FLI851971 FVE851971 GFA851971 GOW851971 GYS851971 HIO851971 HSK851971 ICG851971 IMC851971 IVY851971 JFU851971 JPQ851971 JZM851971 KJI851971 KTE851971 LDA851971 LMW851971 LWS851971 MGO851971 MQK851971 NAG851971 NKC851971 NTY851971 ODU851971 ONQ851971 OXM851971 PHI851971 PRE851971 QBA851971 QKW851971 QUS851971 REO851971 ROK851971 RYG851971 SIC851971 SRY851971 TBU851971 TLQ851971 TVM851971 UFI851971 UPE851971 UZA851971 VIW851971 VSS851971 WCO851971 WMK851971 WWG851971 Y917507 JU917507 TQ917507 ADM917507 ANI917507 AXE917507 BHA917507 BQW917507 CAS917507 CKO917507 CUK917507 DEG917507 DOC917507 DXY917507 EHU917507 ERQ917507 FBM917507 FLI917507 FVE917507 GFA917507 GOW917507 GYS917507 HIO917507 HSK917507 ICG917507 IMC917507 IVY917507 JFU917507 JPQ917507 JZM917507 KJI917507 KTE917507 LDA917507 LMW917507 LWS917507 MGO917507 MQK917507 NAG917507 NKC917507 NTY917507 ODU917507 ONQ917507 OXM917507 PHI917507 PRE917507 QBA917507 QKW917507 QUS917507 REO917507 ROK917507 RYG917507 SIC917507 SRY917507 TBU917507 TLQ917507 TVM917507 UFI917507 UPE917507 UZA917507 VIW917507 VSS917507 WCO917507 WMK917507 WWG917507 Y983043 JU983043 TQ983043 ADM983043 ANI983043 AXE983043 BHA983043 BQW983043 CAS983043 CKO983043 CUK983043 DEG983043 DOC983043 DXY983043 EHU983043 ERQ983043 FBM983043 FLI983043 FVE983043 GFA983043 GOW983043 GYS983043 HIO983043 HSK983043 ICG983043 IMC983043 IVY983043 JFU983043 JPQ983043 JZM983043 KJI983043 KTE983043 LDA983043 LMW983043 LWS983043 MGO983043 MQK983043 NAG983043 NKC983043 NTY983043 ODU983043 ONQ983043 OXM983043 PHI983043 PRE983043 QBA983043 QKW983043 QUS983043 REO983043 ROK983043 RYG983043 SIC983043 SRY983043 TBU983043 TLQ983043 TVM983043 UFI983043 UPE983043 UZA983043 VIW983043 VSS983043 WCO983043 WMK983043 WWG983043 AC8" xr:uid="{43A623F0-FC76-412F-AECE-FC68F244447B}"/>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2:WVT983043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38:JH65539 TD65538:TD65539 ACZ65538:ACZ65539 AMV65538:AMV65539 AWR65538:AWR65539 BGN65538:BGN65539 BQJ65538:BQJ65539 CAF65538:CAF65539 CKB65538:CKB65539 CTX65538:CTX65539 DDT65538:DDT65539 DNP65538:DNP65539 DXL65538:DXL65539 EHH65538:EHH65539 ERD65538:ERD65539 FAZ65538:FAZ65539 FKV65538:FKV65539 FUR65538:FUR65539 GEN65538:GEN65539 GOJ65538:GOJ65539 GYF65538:GYF65539 HIB65538:HIB65539 HRX65538:HRX65539 IBT65538:IBT65539 ILP65538:ILP65539 IVL65538:IVL65539 JFH65538:JFH65539 JPD65538:JPD65539 JYZ65538:JYZ65539 KIV65538:KIV65539 KSR65538:KSR65539 LCN65538:LCN65539 LMJ65538:LMJ65539 LWF65538:LWF65539 MGB65538:MGB65539 MPX65538:MPX65539 MZT65538:MZT65539 NJP65538:NJP65539 NTL65538:NTL65539 ODH65538:ODH65539 OND65538:OND65539 OWZ65538:OWZ65539 PGV65538:PGV65539 PQR65538:PQR65539 QAN65538:QAN65539 QKJ65538:QKJ65539 QUF65538:QUF65539 REB65538:REB65539 RNX65538:RNX65539 RXT65538:RXT65539 SHP65538:SHP65539 SRL65538:SRL65539 TBH65538:TBH65539 TLD65538:TLD65539 TUZ65538:TUZ65539 UEV65538:UEV65539 UOR65538:UOR65539 UYN65538:UYN65539 VIJ65538:VIJ65539 VSF65538:VSF65539 WCB65538:WCB65539 WLX65538:WLX65539 WVT65538:WVT65539 JH131074:JH131075 TD131074:TD131075 ACZ131074:ACZ131075 AMV131074:AMV131075 AWR131074:AWR131075 BGN131074:BGN131075 BQJ131074:BQJ131075 CAF131074:CAF131075 CKB131074:CKB131075 CTX131074:CTX131075 DDT131074:DDT131075 DNP131074:DNP131075 DXL131074:DXL131075 EHH131074:EHH131075 ERD131074:ERD131075 FAZ131074:FAZ131075 FKV131074:FKV131075 FUR131074:FUR131075 GEN131074:GEN131075 GOJ131074:GOJ131075 GYF131074:GYF131075 HIB131074:HIB131075 HRX131074:HRX131075 IBT131074:IBT131075 ILP131074:ILP131075 IVL131074:IVL131075 JFH131074:JFH131075 JPD131074:JPD131075 JYZ131074:JYZ131075 KIV131074:KIV131075 KSR131074:KSR131075 LCN131074:LCN131075 LMJ131074:LMJ131075 LWF131074:LWF131075 MGB131074:MGB131075 MPX131074:MPX131075 MZT131074:MZT131075 NJP131074:NJP131075 NTL131074:NTL131075 ODH131074:ODH131075 OND131074:OND131075 OWZ131074:OWZ131075 PGV131074:PGV131075 PQR131074:PQR131075 QAN131074:QAN131075 QKJ131074:QKJ131075 QUF131074:QUF131075 REB131074:REB131075 RNX131074:RNX131075 RXT131074:RXT131075 SHP131074:SHP131075 SRL131074:SRL131075 TBH131074:TBH131075 TLD131074:TLD131075 TUZ131074:TUZ131075 UEV131074:UEV131075 UOR131074:UOR131075 UYN131074:UYN131075 VIJ131074:VIJ131075 VSF131074:VSF131075 WCB131074:WCB131075 WLX131074:WLX131075 WVT131074:WVT131075 JH196610:JH196611 TD196610:TD196611 ACZ196610:ACZ196611 AMV196610:AMV196611 AWR196610:AWR196611 BGN196610:BGN196611 BQJ196610:BQJ196611 CAF196610:CAF196611 CKB196610:CKB196611 CTX196610:CTX196611 DDT196610:DDT196611 DNP196610:DNP196611 DXL196610:DXL196611 EHH196610:EHH196611 ERD196610:ERD196611 FAZ196610:FAZ196611 FKV196610:FKV196611 FUR196610:FUR196611 GEN196610:GEN196611 GOJ196610:GOJ196611 GYF196610:GYF196611 HIB196610:HIB196611 HRX196610:HRX196611 IBT196610:IBT196611 ILP196610:ILP196611 IVL196610:IVL196611 JFH196610:JFH196611 JPD196610:JPD196611 JYZ196610:JYZ196611 KIV196610:KIV196611 KSR196610:KSR196611 LCN196610:LCN196611 LMJ196610:LMJ196611 LWF196610:LWF196611 MGB196610:MGB196611 MPX196610:MPX196611 MZT196610:MZT196611 NJP196610:NJP196611 NTL196610:NTL196611 ODH196610:ODH196611 OND196610:OND196611 OWZ196610:OWZ196611 PGV196610:PGV196611 PQR196610:PQR196611 QAN196610:QAN196611 QKJ196610:QKJ196611 QUF196610:QUF196611 REB196610:REB196611 RNX196610:RNX196611 RXT196610:RXT196611 SHP196610:SHP196611 SRL196610:SRL196611 TBH196610:TBH196611 TLD196610:TLD196611 TUZ196610:TUZ196611 UEV196610:UEV196611 UOR196610:UOR196611 UYN196610:UYN196611 VIJ196610:VIJ196611 VSF196610:VSF196611 WCB196610:WCB196611 WLX196610:WLX196611 WVT196610:WVT196611 JH262146:JH262147 TD262146:TD262147 ACZ262146:ACZ262147 AMV262146:AMV262147 AWR262146:AWR262147 BGN262146:BGN262147 BQJ262146:BQJ262147 CAF262146:CAF262147 CKB262146:CKB262147 CTX262146:CTX262147 DDT262146:DDT262147 DNP262146:DNP262147 DXL262146:DXL262147 EHH262146:EHH262147 ERD262146:ERD262147 FAZ262146:FAZ262147 FKV262146:FKV262147 FUR262146:FUR262147 GEN262146:GEN262147 GOJ262146:GOJ262147 GYF262146:GYF262147 HIB262146:HIB262147 HRX262146:HRX262147 IBT262146:IBT262147 ILP262146:ILP262147 IVL262146:IVL262147 JFH262146:JFH262147 JPD262146:JPD262147 JYZ262146:JYZ262147 KIV262146:KIV262147 KSR262146:KSR262147 LCN262146:LCN262147 LMJ262146:LMJ262147 LWF262146:LWF262147 MGB262146:MGB262147 MPX262146:MPX262147 MZT262146:MZT262147 NJP262146:NJP262147 NTL262146:NTL262147 ODH262146:ODH262147 OND262146:OND262147 OWZ262146:OWZ262147 PGV262146:PGV262147 PQR262146:PQR262147 QAN262146:QAN262147 QKJ262146:QKJ262147 QUF262146:QUF262147 REB262146:REB262147 RNX262146:RNX262147 RXT262146:RXT262147 SHP262146:SHP262147 SRL262146:SRL262147 TBH262146:TBH262147 TLD262146:TLD262147 TUZ262146:TUZ262147 UEV262146:UEV262147 UOR262146:UOR262147 UYN262146:UYN262147 VIJ262146:VIJ262147 VSF262146:VSF262147 WCB262146:WCB262147 WLX262146:WLX262147 WVT262146:WVT262147 JH327682:JH327683 TD327682:TD327683 ACZ327682:ACZ327683 AMV327682:AMV327683 AWR327682:AWR327683 BGN327682:BGN327683 BQJ327682:BQJ327683 CAF327682:CAF327683 CKB327682:CKB327683 CTX327682:CTX327683 DDT327682:DDT327683 DNP327682:DNP327683 DXL327682:DXL327683 EHH327682:EHH327683 ERD327682:ERD327683 FAZ327682:FAZ327683 FKV327682:FKV327683 FUR327682:FUR327683 GEN327682:GEN327683 GOJ327682:GOJ327683 GYF327682:GYF327683 HIB327682:HIB327683 HRX327682:HRX327683 IBT327682:IBT327683 ILP327682:ILP327683 IVL327682:IVL327683 JFH327682:JFH327683 JPD327682:JPD327683 JYZ327682:JYZ327683 KIV327682:KIV327683 KSR327682:KSR327683 LCN327682:LCN327683 LMJ327682:LMJ327683 LWF327682:LWF327683 MGB327682:MGB327683 MPX327682:MPX327683 MZT327682:MZT327683 NJP327682:NJP327683 NTL327682:NTL327683 ODH327682:ODH327683 OND327682:OND327683 OWZ327682:OWZ327683 PGV327682:PGV327683 PQR327682:PQR327683 QAN327682:QAN327683 QKJ327682:QKJ327683 QUF327682:QUF327683 REB327682:REB327683 RNX327682:RNX327683 RXT327682:RXT327683 SHP327682:SHP327683 SRL327682:SRL327683 TBH327682:TBH327683 TLD327682:TLD327683 TUZ327682:TUZ327683 UEV327682:UEV327683 UOR327682:UOR327683 UYN327682:UYN327683 VIJ327682:VIJ327683 VSF327682:VSF327683 WCB327682:WCB327683 WLX327682:WLX327683 WVT327682:WVT327683 JH393218:JH393219 TD393218:TD393219 ACZ393218:ACZ393219 AMV393218:AMV393219 AWR393218:AWR393219 BGN393218:BGN393219 BQJ393218:BQJ393219 CAF393218:CAF393219 CKB393218:CKB393219 CTX393218:CTX393219 DDT393218:DDT393219 DNP393218:DNP393219 DXL393218:DXL393219 EHH393218:EHH393219 ERD393218:ERD393219 FAZ393218:FAZ393219 FKV393218:FKV393219 FUR393218:FUR393219 GEN393218:GEN393219 GOJ393218:GOJ393219 GYF393218:GYF393219 HIB393218:HIB393219 HRX393218:HRX393219 IBT393218:IBT393219 ILP393218:ILP393219 IVL393218:IVL393219 JFH393218:JFH393219 JPD393218:JPD393219 JYZ393218:JYZ393219 KIV393218:KIV393219 KSR393218:KSR393219 LCN393218:LCN393219 LMJ393218:LMJ393219 LWF393218:LWF393219 MGB393218:MGB393219 MPX393218:MPX393219 MZT393218:MZT393219 NJP393218:NJP393219 NTL393218:NTL393219 ODH393218:ODH393219 OND393218:OND393219 OWZ393218:OWZ393219 PGV393218:PGV393219 PQR393218:PQR393219 QAN393218:QAN393219 QKJ393218:QKJ393219 QUF393218:QUF393219 REB393218:REB393219 RNX393218:RNX393219 RXT393218:RXT393219 SHP393218:SHP393219 SRL393218:SRL393219 TBH393218:TBH393219 TLD393218:TLD393219 TUZ393218:TUZ393219 UEV393218:UEV393219 UOR393218:UOR393219 UYN393218:UYN393219 VIJ393218:VIJ393219 VSF393218:VSF393219 WCB393218:WCB393219 WLX393218:WLX393219 WVT393218:WVT393219 JH458754:JH458755 TD458754:TD458755 ACZ458754:ACZ458755 AMV458754:AMV458755 AWR458754:AWR458755 BGN458754:BGN458755 BQJ458754:BQJ458755 CAF458754:CAF458755 CKB458754:CKB458755 CTX458754:CTX458755 DDT458754:DDT458755 DNP458754:DNP458755 DXL458754:DXL458755 EHH458754:EHH458755 ERD458754:ERD458755 FAZ458754:FAZ458755 FKV458754:FKV458755 FUR458754:FUR458755 GEN458754:GEN458755 GOJ458754:GOJ458755 GYF458754:GYF458755 HIB458754:HIB458755 HRX458754:HRX458755 IBT458754:IBT458755 ILP458754:ILP458755 IVL458754:IVL458755 JFH458754:JFH458755 JPD458754:JPD458755 JYZ458754:JYZ458755 KIV458754:KIV458755 KSR458754:KSR458755 LCN458754:LCN458755 LMJ458754:LMJ458755 LWF458754:LWF458755 MGB458754:MGB458755 MPX458754:MPX458755 MZT458754:MZT458755 NJP458754:NJP458755 NTL458754:NTL458755 ODH458754:ODH458755 OND458754:OND458755 OWZ458754:OWZ458755 PGV458754:PGV458755 PQR458754:PQR458755 QAN458754:QAN458755 QKJ458754:QKJ458755 QUF458754:QUF458755 REB458754:REB458755 RNX458754:RNX458755 RXT458754:RXT458755 SHP458754:SHP458755 SRL458754:SRL458755 TBH458754:TBH458755 TLD458754:TLD458755 TUZ458754:TUZ458755 UEV458754:UEV458755 UOR458754:UOR458755 UYN458754:UYN458755 VIJ458754:VIJ458755 VSF458754:VSF458755 WCB458754:WCB458755 WLX458754:WLX458755 WVT458754:WVT458755 JH524290:JH524291 TD524290:TD524291 ACZ524290:ACZ524291 AMV524290:AMV524291 AWR524290:AWR524291 BGN524290:BGN524291 BQJ524290:BQJ524291 CAF524290:CAF524291 CKB524290:CKB524291 CTX524290:CTX524291 DDT524290:DDT524291 DNP524290:DNP524291 DXL524290:DXL524291 EHH524290:EHH524291 ERD524290:ERD524291 FAZ524290:FAZ524291 FKV524290:FKV524291 FUR524290:FUR524291 GEN524290:GEN524291 GOJ524290:GOJ524291 GYF524290:GYF524291 HIB524290:HIB524291 HRX524290:HRX524291 IBT524290:IBT524291 ILP524290:ILP524291 IVL524290:IVL524291 JFH524290:JFH524291 JPD524290:JPD524291 JYZ524290:JYZ524291 KIV524290:KIV524291 KSR524290:KSR524291 LCN524290:LCN524291 LMJ524290:LMJ524291 LWF524290:LWF524291 MGB524290:MGB524291 MPX524290:MPX524291 MZT524290:MZT524291 NJP524290:NJP524291 NTL524290:NTL524291 ODH524290:ODH524291 OND524290:OND524291 OWZ524290:OWZ524291 PGV524290:PGV524291 PQR524290:PQR524291 QAN524290:QAN524291 QKJ524290:QKJ524291 QUF524290:QUF524291 REB524290:REB524291 RNX524290:RNX524291 RXT524290:RXT524291 SHP524290:SHP524291 SRL524290:SRL524291 TBH524290:TBH524291 TLD524290:TLD524291 TUZ524290:TUZ524291 UEV524290:UEV524291 UOR524290:UOR524291 UYN524290:UYN524291 VIJ524290:VIJ524291 VSF524290:VSF524291 WCB524290:WCB524291 WLX524290:WLX524291 WVT524290:WVT524291 JH589826:JH589827 TD589826:TD589827 ACZ589826:ACZ589827 AMV589826:AMV589827 AWR589826:AWR589827 BGN589826:BGN589827 BQJ589826:BQJ589827 CAF589826:CAF589827 CKB589826:CKB589827 CTX589826:CTX589827 DDT589826:DDT589827 DNP589826:DNP589827 DXL589826:DXL589827 EHH589826:EHH589827 ERD589826:ERD589827 FAZ589826:FAZ589827 FKV589826:FKV589827 FUR589826:FUR589827 GEN589826:GEN589827 GOJ589826:GOJ589827 GYF589826:GYF589827 HIB589826:HIB589827 HRX589826:HRX589827 IBT589826:IBT589827 ILP589826:ILP589827 IVL589826:IVL589827 JFH589826:JFH589827 JPD589826:JPD589827 JYZ589826:JYZ589827 KIV589826:KIV589827 KSR589826:KSR589827 LCN589826:LCN589827 LMJ589826:LMJ589827 LWF589826:LWF589827 MGB589826:MGB589827 MPX589826:MPX589827 MZT589826:MZT589827 NJP589826:NJP589827 NTL589826:NTL589827 ODH589826:ODH589827 OND589826:OND589827 OWZ589826:OWZ589827 PGV589826:PGV589827 PQR589826:PQR589827 QAN589826:QAN589827 QKJ589826:QKJ589827 QUF589826:QUF589827 REB589826:REB589827 RNX589826:RNX589827 RXT589826:RXT589827 SHP589826:SHP589827 SRL589826:SRL589827 TBH589826:TBH589827 TLD589826:TLD589827 TUZ589826:TUZ589827 UEV589826:UEV589827 UOR589826:UOR589827 UYN589826:UYN589827 VIJ589826:VIJ589827 VSF589826:VSF589827 WCB589826:WCB589827 WLX589826:WLX589827 WVT589826:WVT589827 JH655362:JH655363 TD655362:TD655363 ACZ655362:ACZ655363 AMV655362:AMV655363 AWR655362:AWR655363 BGN655362:BGN655363 BQJ655362:BQJ655363 CAF655362:CAF655363 CKB655362:CKB655363 CTX655362:CTX655363 DDT655362:DDT655363 DNP655362:DNP655363 DXL655362:DXL655363 EHH655362:EHH655363 ERD655362:ERD655363 FAZ655362:FAZ655363 FKV655362:FKV655363 FUR655362:FUR655363 GEN655362:GEN655363 GOJ655362:GOJ655363 GYF655362:GYF655363 HIB655362:HIB655363 HRX655362:HRX655363 IBT655362:IBT655363 ILP655362:ILP655363 IVL655362:IVL655363 JFH655362:JFH655363 JPD655362:JPD655363 JYZ655362:JYZ655363 KIV655362:KIV655363 KSR655362:KSR655363 LCN655362:LCN655363 LMJ655362:LMJ655363 LWF655362:LWF655363 MGB655362:MGB655363 MPX655362:MPX655363 MZT655362:MZT655363 NJP655362:NJP655363 NTL655362:NTL655363 ODH655362:ODH655363 OND655362:OND655363 OWZ655362:OWZ655363 PGV655362:PGV655363 PQR655362:PQR655363 QAN655362:QAN655363 QKJ655362:QKJ655363 QUF655362:QUF655363 REB655362:REB655363 RNX655362:RNX655363 RXT655362:RXT655363 SHP655362:SHP655363 SRL655362:SRL655363 TBH655362:TBH655363 TLD655362:TLD655363 TUZ655362:TUZ655363 UEV655362:UEV655363 UOR655362:UOR655363 UYN655362:UYN655363 VIJ655362:VIJ655363 VSF655362:VSF655363 WCB655362:WCB655363 WLX655362:WLX655363 WVT655362:WVT655363 JH720898:JH720899 TD720898:TD720899 ACZ720898:ACZ720899 AMV720898:AMV720899 AWR720898:AWR720899 BGN720898:BGN720899 BQJ720898:BQJ720899 CAF720898:CAF720899 CKB720898:CKB720899 CTX720898:CTX720899 DDT720898:DDT720899 DNP720898:DNP720899 DXL720898:DXL720899 EHH720898:EHH720899 ERD720898:ERD720899 FAZ720898:FAZ720899 FKV720898:FKV720899 FUR720898:FUR720899 GEN720898:GEN720899 GOJ720898:GOJ720899 GYF720898:GYF720899 HIB720898:HIB720899 HRX720898:HRX720899 IBT720898:IBT720899 ILP720898:ILP720899 IVL720898:IVL720899 JFH720898:JFH720899 JPD720898:JPD720899 JYZ720898:JYZ720899 KIV720898:KIV720899 KSR720898:KSR720899 LCN720898:LCN720899 LMJ720898:LMJ720899 LWF720898:LWF720899 MGB720898:MGB720899 MPX720898:MPX720899 MZT720898:MZT720899 NJP720898:NJP720899 NTL720898:NTL720899 ODH720898:ODH720899 OND720898:OND720899 OWZ720898:OWZ720899 PGV720898:PGV720899 PQR720898:PQR720899 QAN720898:QAN720899 QKJ720898:QKJ720899 QUF720898:QUF720899 REB720898:REB720899 RNX720898:RNX720899 RXT720898:RXT720899 SHP720898:SHP720899 SRL720898:SRL720899 TBH720898:TBH720899 TLD720898:TLD720899 TUZ720898:TUZ720899 UEV720898:UEV720899 UOR720898:UOR720899 UYN720898:UYN720899 VIJ720898:VIJ720899 VSF720898:VSF720899 WCB720898:WCB720899 WLX720898:WLX720899 WVT720898:WVT720899 JH786434:JH786435 TD786434:TD786435 ACZ786434:ACZ786435 AMV786434:AMV786435 AWR786434:AWR786435 BGN786434:BGN786435 BQJ786434:BQJ786435 CAF786434:CAF786435 CKB786434:CKB786435 CTX786434:CTX786435 DDT786434:DDT786435 DNP786434:DNP786435 DXL786434:DXL786435 EHH786434:EHH786435 ERD786434:ERD786435 FAZ786434:FAZ786435 FKV786434:FKV786435 FUR786434:FUR786435 GEN786434:GEN786435 GOJ786434:GOJ786435 GYF786434:GYF786435 HIB786434:HIB786435 HRX786434:HRX786435 IBT786434:IBT786435 ILP786434:ILP786435 IVL786434:IVL786435 JFH786434:JFH786435 JPD786434:JPD786435 JYZ786434:JYZ786435 KIV786434:KIV786435 KSR786434:KSR786435 LCN786434:LCN786435 LMJ786434:LMJ786435 LWF786434:LWF786435 MGB786434:MGB786435 MPX786434:MPX786435 MZT786434:MZT786435 NJP786434:NJP786435 NTL786434:NTL786435 ODH786434:ODH786435 OND786434:OND786435 OWZ786434:OWZ786435 PGV786434:PGV786435 PQR786434:PQR786435 QAN786434:QAN786435 QKJ786434:QKJ786435 QUF786434:QUF786435 REB786434:REB786435 RNX786434:RNX786435 RXT786434:RXT786435 SHP786434:SHP786435 SRL786434:SRL786435 TBH786434:TBH786435 TLD786434:TLD786435 TUZ786434:TUZ786435 UEV786434:UEV786435 UOR786434:UOR786435 UYN786434:UYN786435 VIJ786434:VIJ786435 VSF786434:VSF786435 WCB786434:WCB786435 WLX786434:WLX786435 WVT786434:WVT786435 JH851970:JH851971 TD851970:TD851971 ACZ851970:ACZ851971 AMV851970:AMV851971 AWR851970:AWR851971 BGN851970:BGN851971 BQJ851970:BQJ851971 CAF851970:CAF851971 CKB851970:CKB851971 CTX851970:CTX851971 DDT851970:DDT851971 DNP851970:DNP851971 DXL851970:DXL851971 EHH851970:EHH851971 ERD851970:ERD851971 FAZ851970:FAZ851971 FKV851970:FKV851971 FUR851970:FUR851971 GEN851970:GEN851971 GOJ851970:GOJ851971 GYF851970:GYF851971 HIB851970:HIB851971 HRX851970:HRX851971 IBT851970:IBT851971 ILP851970:ILP851971 IVL851970:IVL851971 JFH851970:JFH851971 JPD851970:JPD851971 JYZ851970:JYZ851971 KIV851970:KIV851971 KSR851970:KSR851971 LCN851970:LCN851971 LMJ851970:LMJ851971 LWF851970:LWF851971 MGB851970:MGB851971 MPX851970:MPX851971 MZT851970:MZT851971 NJP851970:NJP851971 NTL851970:NTL851971 ODH851970:ODH851971 OND851970:OND851971 OWZ851970:OWZ851971 PGV851970:PGV851971 PQR851970:PQR851971 QAN851970:QAN851971 QKJ851970:QKJ851971 QUF851970:QUF851971 REB851970:REB851971 RNX851970:RNX851971 RXT851970:RXT851971 SHP851970:SHP851971 SRL851970:SRL851971 TBH851970:TBH851971 TLD851970:TLD851971 TUZ851970:TUZ851971 UEV851970:UEV851971 UOR851970:UOR851971 UYN851970:UYN851971 VIJ851970:VIJ851971 VSF851970:VSF851971 WCB851970:WCB851971 WLX851970:WLX851971 WVT851970:WVT851971 JH917506:JH917507 TD917506:TD917507 ACZ917506:ACZ917507 AMV917506:AMV917507 AWR917506:AWR917507 BGN917506:BGN917507 BQJ917506:BQJ917507 CAF917506:CAF917507 CKB917506:CKB917507 CTX917506:CTX917507 DDT917506:DDT917507 DNP917506:DNP917507 DXL917506:DXL917507 EHH917506:EHH917507 ERD917506:ERD917507 FAZ917506:FAZ917507 FKV917506:FKV917507 FUR917506:FUR917507 GEN917506:GEN917507 GOJ917506:GOJ917507 GYF917506:GYF917507 HIB917506:HIB917507 HRX917506:HRX917507 IBT917506:IBT917507 ILP917506:ILP917507 IVL917506:IVL917507 JFH917506:JFH917507 JPD917506:JPD917507 JYZ917506:JYZ917507 KIV917506:KIV917507 KSR917506:KSR917507 LCN917506:LCN917507 LMJ917506:LMJ917507 LWF917506:LWF917507 MGB917506:MGB917507 MPX917506:MPX917507 MZT917506:MZT917507 NJP917506:NJP917507 NTL917506:NTL917507 ODH917506:ODH917507 OND917506:OND917507 OWZ917506:OWZ917507 PGV917506:PGV917507 PQR917506:PQR917507 QAN917506:QAN917507 QKJ917506:QKJ917507 QUF917506:QUF917507 REB917506:REB917507 RNX917506:RNX917507 RXT917506:RXT917507 SHP917506:SHP917507 SRL917506:SRL917507 TBH917506:TBH917507 TLD917506:TLD917507 TUZ917506:TUZ917507 UEV917506:UEV917507 UOR917506:UOR917507 UYN917506:UYN917507 VIJ917506:VIJ917507 VSF917506:VSF917507 WCB917506:WCB917507 WLX917506:WLX917507 WVT917506:WVT917507 JH983042:JH983043 TD983042:TD983043 ACZ983042:ACZ983043 AMV983042:AMV983043 AWR983042:AWR983043 BGN983042:BGN983043 BQJ983042:BQJ983043 CAF983042:CAF983043 CKB983042:CKB983043 CTX983042:CTX983043 DDT983042:DDT983043 DNP983042:DNP983043 DXL983042:DXL983043 EHH983042:EHH983043 ERD983042:ERD983043 FAZ983042:FAZ983043 FKV983042:FKV983043 FUR983042:FUR983043 GEN983042:GEN983043 GOJ983042:GOJ983043 GYF983042:GYF983043 HIB983042:HIB983043 HRX983042:HRX983043 IBT983042:IBT983043 ILP983042:ILP983043 IVL983042:IVL983043 JFH983042:JFH983043 JPD983042:JPD983043 JYZ983042:JYZ983043 KIV983042:KIV983043 KSR983042:KSR983043 LCN983042:LCN983043 LMJ983042:LMJ983043 LWF983042:LWF983043 MGB983042:MGB983043 MPX983042:MPX983043 MZT983042:MZT983043 NJP983042:NJP983043 NTL983042:NTL983043 ODH983042:ODH983043 OND983042:OND983043 OWZ983042:OWZ983043 PGV983042:PGV983043 PQR983042:PQR983043 QAN983042:QAN983043 QKJ983042:QKJ983043 QUF983042:QUF983043 REB983042:REB983043 RNX983042:RNX983043 RXT983042:RXT983043 SHP983042:SHP983043 SRL983042:SRL983043 TBH983042:TBH983043 TLD983042:TLD983043 TUZ983042:TUZ983043 UEV983042:UEV983043 UOR983042:UOR983043 UYN983042:UYN983043 VIJ983042:VIJ983043 VSF983042:VSF983043 WCB983042:WCB983043 WLX983042:WLX983043" xr:uid="{5E05105C-3322-4797-AD97-7200F3AAF44C}"/>
    <dataValidation allowBlank="1" showInputMessage="1" showErrorMessage="1" promptTitle="ESPACIO" prompt="En este campo se debe registrar el espacio en el cual desarrollarán las acciones de participación. Ver listado de espacios." sqref="WVS983042:WVS983043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38:H65539 JG65538:JG65539 TC65538:TC65539 ACY65538:ACY65539 AMU65538:AMU65539 AWQ65538:AWQ65539 BGM65538:BGM65539 BQI65538:BQI65539 CAE65538:CAE65539 CKA65538:CKA65539 CTW65538:CTW65539 DDS65538:DDS65539 DNO65538:DNO65539 DXK65538:DXK65539 EHG65538:EHG65539 ERC65538:ERC65539 FAY65538:FAY65539 FKU65538:FKU65539 FUQ65538:FUQ65539 GEM65538:GEM65539 GOI65538:GOI65539 GYE65538:GYE65539 HIA65538:HIA65539 HRW65538:HRW65539 IBS65538:IBS65539 ILO65538:ILO65539 IVK65538:IVK65539 JFG65538:JFG65539 JPC65538:JPC65539 JYY65538:JYY65539 KIU65538:KIU65539 KSQ65538:KSQ65539 LCM65538:LCM65539 LMI65538:LMI65539 LWE65538:LWE65539 MGA65538:MGA65539 MPW65538:MPW65539 MZS65538:MZS65539 NJO65538:NJO65539 NTK65538:NTK65539 ODG65538:ODG65539 ONC65538:ONC65539 OWY65538:OWY65539 PGU65538:PGU65539 PQQ65538:PQQ65539 QAM65538:QAM65539 QKI65538:QKI65539 QUE65538:QUE65539 REA65538:REA65539 RNW65538:RNW65539 RXS65538:RXS65539 SHO65538:SHO65539 SRK65538:SRK65539 TBG65538:TBG65539 TLC65538:TLC65539 TUY65538:TUY65539 UEU65538:UEU65539 UOQ65538:UOQ65539 UYM65538:UYM65539 VII65538:VII65539 VSE65538:VSE65539 WCA65538:WCA65539 WLW65538:WLW65539 WVS65538:WVS65539 C131074:H131075 JG131074:JG131075 TC131074:TC131075 ACY131074:ACY131075 AMU131074:AMU131075 AWQ131074:AWQ131075 BGM131074:BGM131075 BQI131074:BQI131075 CAE131074:CAE131075 CKA131074:CKA131075 CTW131074:CTW131075 DDS131074:DDS131075 DNO131074:DNO131075 DXK131074:DXK131075 EHG131074:EHG131075 ERC131074:ERC131075 FAY131074:FAY131075 FKU131074:FKU131075 FUQ131074:FUQ131075 GEM131074:GEM131075 GOI131074:GOI131075 GYE131074:GYE131075 HIA131074:HIA131075 HRW131074:HRW131075 IBS131074:IBS131075 ILO131074:ILO131075 IVK131074:IVK131075 JFG131074:JFG131075 JPC131074:JPC131075 JYY131074:JYY131075 KIU131074:KIU131075 KSQ131074:KSQ131075 LCM131074:LCM131075 LMI131074:LMI131075 LWE131074:LWE131075 MGA131074:MGA131075 MPW131074:MPW131075 MZS131074:MZS131075 NJO131074:NJO131075 NTK131074:NTK131075 ODG131074:ODG131075 ONC131074:ONC131075 OWY131074:OWY131075 PGU131074:PGU131075 PQQ131074:PQQ131075 QAM131074:QAM131075 QKI131074:QKI131075 QUE131074:QUE131075 REA131074:REA131075 RNW131074:RNW131075 RXS131074:RXS131075 SHO131074:SHO131075 SRK131074:SRK131075 TBG131074:TBG131075 TLC131074:TLC131075 TUY131074:TUY131075 UEU131074:UEU131075 UOQ131074:UOQ131075 UYM131074:UYM131075 VII131074:VII131075 VSE131074:VSE131075 WCA131074:WCA131075 WLW131074:WLW131075 WVS131074:WVS131075 C196610:H196611 JG196610:JG196611 TC196610:TC196611 ACY196610:ACY196611 AMU196610:AMU196611 AWQ196610:AWQ196611 BGM196610:BGM196611 BQI196610:BQI196611 CAE196610:CAE196611 CKA196610:CKA196611 CTW196610:CTW196611 DDS196610:DDS196611 DNO196610:DNO196611 DXK196610:DXK196611 EHG196610:EHG196611 ERC196610:ERC196611 FAY196610:FAY196611 FKU196610:FKU196611 FUQ196610:FUQ196611 GEM196610:GEM196611 GOI196610:GOI196611 GYE196610:GYE196611 HIA196610:HIA196611 HRW196610:HRW196611 IBS196610:IBS196611 ILO196610:ILO196611 IVK196610:IVK196611 JFG196610:JFG196611 JPC196610:JPC196611 JYY196610:JYY196611 KIU196610:KIU196611 KSQ196610:KSQ196611 LCM196610:LCM196611 LMI196610:LMI196611 LWE196610:LWE196611 MGA196610:MGA196611 MPW196610:MPW196611 MZS196610:MZS196611 NJO196610:NJO196611 NTK196610:NTK196611 ODG196610:ODG196611 ONC196610:ONC196611 OWY196610:OWY196611 PGU196610:PGU196611 PQQ196610:PQQ196611 QAM196610:QAM196611 QKI196610:QKI196611 QUE196610:QUE196611 REA196610:REA196611 RNW196610:RNW196611 RXS196610:RXS196611 SHO196610:SHO196611 SRK196610:SRK196611 TBG196610:TBG196611 TLC196610:TLC196611 TUY196610:TUY196611 UEU196610:UEU196611 UOQ196610:UOQ196611 UYM196610:UYM196611 VII196610:VII196611 VSE196610:VSE196611 WCA196610:WCA196611 WLW196610:WLW196611 WVS196610:WVS196611 C262146:H262147 JG262146:JG262147 TC262146:TC262147 ACY262146:ACY262147 AMU262146:AMU262147 AWQ262146:AWQ262147 BGM262146:BGM262147 BQI262146:BQI262147 CAE262146:CAE262147 CKA262146:CKA262147 CTW262146:CTW262147 DDS262146:DDS262147 DNO262146:DNO262147 DXK262146:DXK262147 EHG262146:EHG262147 ERC262146:ERC262147 FAY262146:FAY262147 FKU262146:FKU262147 FUQ262146:FUQ262147 GEM262146:GEM262147 GOI262146:GOI262147 GYE262146:GYE262147 HIA262146:HIA262147 HRW262146:HRW262147 IBS262146:IBS262147 ILO262146:ILO262147 IVK262146:IVK262147 JFG262146:JFG262147 JPC262146:JPC262147 JYY262146:JYY262147 KIU262146:KIU262147 KSQ262146:KSQ262147 LCM262146:LCM262147 LMI262146:LMI262147 LWE262146:LWE262147 MGA262146:MGA262147 MPW262146:MPW262147 MZS262146:MZS262147 NJO262146:NJO262147 NTK262146:NTK262147 ODG262146:ODG262147 ONC262146:ONC262147 OWY262146:OWY262147 PGU262146:PGU262147 PQQ262146:PQQ262147 QAM262146:QAM262147 QKI262146:QKI262147 QUE262146:QUE262147 REA262146:REA262147 RNW262146:RNW262147 RXS262146:RXS262147 SHO262146:SHO262147 SRK262146:SRK262147 TBG262146:TBG262147 TLC262146:TLC262147 TUY262146:TUY262147 UEU262146:UEU262147 UOQ262146:UOQ262147 UYM262146:UYM262147 VII262146:VII262147 VSE262146:VSE262147 WCA262146:WCA262147 WLW262146:WLW262147 WVS262146:WVS262147 C327682:H327683 JG327682:JG327683 TC327682:TC327683 ACY327682:ACY327683 AMU327682:AMU327683 AWQ327682:AWQ327683 BGM327682:BGM327683 BQI327682:BQI327683 CAE327682:CAE327683 CKA327682:CKA327683 CTW327682:CTW327683 DDS327682:DDS327683 DNO327682:DNO327683 DXK327682:DXK327683 EHG327682:EHG327683 ERC327682:ERC327683 FAY327682:FAY327683 FKU327682:FKU327683 FUQ327682:FUQ327683 GEM327682:GEM327683 GOI327682:GOI327683 GYE327682:GYE327683 HIA327682:HIA327683 HRW327682:HRW327683 IBS327682:IBS327683 ILO327682:ILO327683 IVK327682:IVK327683 JFG327682:JFG327683 JPC327682:JPC327683 JYY327682:JYY327683 KIU327682:KIU327683 KSQ327682:KSQ327683 LCM327682:LCM327683 LMI327682:LMI327683 LWE327682:LWE327683 MGA327682:MGA327683 MPW327682:MPW327683 MZS327682:MZS327683 NJO327682:NJO327683 NTK327682:NTK327683 ODG327682:ODG327683 ONC327682:ONC327683 OWY327682:OWY327683 PGU327682:PGU327683 PQQ327682:PQQ327683 QAM327682:QAM327683 QKI327682:QKI327683 QUE327682:QUE327683 REA327682:REA327683 RNW327682:RNW327683 RXS327682:RXS327683 SHO327682:SHO327683 SRK327682:SRK327683 TBG327682:TBG327683 TLC327682:TLC327683 TUY327682:TUY327683 UEU327682:UEU327683 UOQ327682:UOQ327683 UYM327682:UYM327683 VII327682:VII327683 VSE327682:VSE327683 WCA327682:WCA327683 WLW327682:WLW327683 WVS327682:WVS327683 C393218:H393219 JG393218:JG393219 TC393218:TC393219 ACY393218:ACY393219 AMU393218:AMU393219 AWQ393218:AWQ393219 BGM393218:BGM393219 BQI393218:BQI393219 CAE393218:CAE393219 CKA393218:CKA393219 CTW393218:CTW393219 DDS393218:DDS393219 DNO393218:DNO393219 DXK393218:DXK393219 EHG393218:EHG393219 ERC393218:ERC393219 FAY393218:FAY393219 FKU393218:FKU393219 FUQ393218:FUQ393219 GEM393218:GEM393219 GOI393218:GOI393219 GYE393218:GYE393219 HIA393218:HIA393219 HRW393218:HRW393219 IBS393218:IBS393219 ILO393218:ILO393219 IVK393218:IVK393219 JFG393218:JFG393219 JPC393218:JPC393219 JYY393218:JYY393219 KIU393218:KIU393219 KSQ393218:KSQ393219 LCM393218:LCM393219 LMI393218:LMI393219 LWE393218:LWE393219 MGA393218:MGA393219 MPW393218:MPW393219 MZS393218:MZS393219 NJO393218:NJO393219 NTK393218:NTK393219 ODG393218:ODG393219 ONC393218:ONC393219 OWY393218:OWY393219 PGU393218:PGU393219 PQQ393218:PQQ393219 QAM393218:QAM393219 QKI393218:QKI393219 QUE393218:QUE393219 REA393218:REA393219 RNW393218:RNW393219 RXS393218:RXS393219 SHO393218:SHO393219 SRK393218:SRK393219 TBG393218:TBG393219 TLC393218:TLC393219 TUY393218:TUY393219 UEU393218:UEU393219 UOQ393218:UOQ393219 UYM393218:UYM393219 VII393218:VII393219 VSE393218:VSE393219 WCA393218:WCA393219 WLW393218:WLW393219 WVS393218:WVS393219 C458754:H458755 JG458754:JG458755 TC458754:TC458755 ACY458754:ACY458755 AMU458754:AMU458755 AWQ458754:AWQ458755 BGM458754:BGM458755 BQI458754:BQI458755 CAE458754:CAE458755 CKA458754:CKA458755 CTW458754:CTW458755 DDS458754:DDS458755 DNO458754:DNO458755 DXK458754:DXK458755 EHG458754:EHG458755 ERC458754:ERC458755 FAY458754:FAY458755 FKU458754:FKU458755 FUQ458754:FUQ458755 GEM458754:GEM458755 GOI458754:GOI458755 GYE458754:GYE458755 HIA458754:HIA458755 HRW458754:HRW458755 IBS458754:IBS458755 ILO458754:ILO458755 IVK458754:IVK458755 JFG458754:JFG458755 JPC458754:JPC458755 JYY458754:JYY458755 KIU458754:KIU458755 KSQ458754:KSQ458755 LCM458754:LCM458755 LMI458754:LMI458755 LWE458754:LWE458755 MGA458754:MGA458755 MPW458754:MPW458755 MZS458754:MZS458755 NJO458754:NJO458755 NTK458754:NTK458755 ODG458754:ODG458755 ONC458754:ONC458755 OWY458754:OWY458755 PGU458754:PGU458755 PQQ458754:PQQ458755 QAM458754:QAM458755 QKI458754:QKI458755 QUE458754:QUE458755 REA458754:REA458755 RNW458754:RNW458755 RXS458754:RXS458755 SHO458754:SHO458755 SRK458754:SRK458755 TBG458754:TBG458755 TLC458754:TLC458755 TUY458754:TUY458755 UEU458754:UEU458755 UOQ458754:UOQ458755 UYM458754:UYM458755 VII458754:VII458755 VSE458754:VSE458755 WCA458754:WCA458755 WLW458754:WLW458755 WVS458754:WVS458755 C524290:H524291 JG524290:JG524291 TC524290:TC524291 ACY524290:ACY524291 AMU524290:AMU524291 AWQ524290:AWQ524291 BGM524290:BGM524291 BQI524290:BQI524291 CAE524290:CAE524291 CKA524290:CKA524291 CTW524290:CTW524291 DDS524290:DDS524291 DNO524290:DNO524291 DXK524290:DXK524291 EHG524290:EHG524291 ERC524290:ERC524291 FAY524290:FAY524291 FKU524290:FKU524291 FUQ524290:FUQ524291 GEM524290:GEM524291 GOI524290:GOI524291 GYE524290:GYE524291 HIA524290:HIA524291 HRW524290:HRW524291 IBS524290:IBS524291 ILO524290:ILO524291 IVK524290:IVK524291 JFG524290:JFG524291 JPC524290:JPC524291 JYY524290:JYY524291 KIU524290:KIU524291 KSQ524290:KSQ524291 LCM524290:LCM524291 LMI524290:LMI524291 LWE524290:LWE524291 MGA524290:MGA524291 MPW524290:MPW524291 MZS524290:MZS524291 NJO524290:NJO524291 NTK524290:NTK524291 ODG524290:ODG524291 ONC524290:ONC524291 OWY524290:OWY524291 PGU524290:PGU524291 PQQ524290:PQQ524291 QAM524290:QAM524291 QKI524290:QKI524291 QUE524290:QUE524291 REA524290:REA524291 RNW524290:RNW524291 RXS524290:RXS524291 SHO524290:SHO524291 SRK524290:SRK524291 TBG524290:TBG524291 TLC524290:TLC524291 TUY524290:TUY524291 UEU524290:UEU524291 UOQ524290:UOQ524291 UYM524290:UYM524291 VII524290:VII524291 VSE524290:VSE524291 WCA524290:WCA524291 WLW524290:WLW524291 WVS524290:WVS524291 C589826:H589827 JG589826:JG589827 TC589826:TC589827 ACY589826:ACY589827 AMU589826:AMU589827 AWQ589826:AWQ589827 BGM589826:BGM589827 BQI589826:BQI589827 CAE589826:CAE589827 CKA589826:CKA589827 CTW589826:CTW589827 DDS589826:DDS589827 DNO589826:DNO589827 DXK589826:DXK589827 EHG589826:EHG589827 ERC589826:ERC589827 FAY589826:FAY589827 FKU589826:FKU589827 FUQ589826:FUQ589827 GEM589826:GEM589827 GOI589826:GOI589827 GYE589826:GYE589827 HIA589826:HIA589827 HRW589826:HRW589827 IBS589826:IBS589827 ILO589826:ILO589827 IVK589826:IVK589827 JFG589826:JFG589827 JPC589826:JPC589827 JYY589826:JYY589827 KIU589826:KIU589827 KSQ589826:KSQ589827 LCM589826:LCM589827 LMI589826:LMI589827 LWE589826:LWE589827 MGA589826:MGA589827 MPW589826:MPW589827 MZS589826:MZS589827 NJO589826:NJO589827 NTK589826:NTK589827 ODG589826:ODG589827 ONC589826:ONC589827 OWY589826:OWY589827 PGU589826:PGU589827 PQQ589826:PQQ589827 QAM589826:QAM589827 QKI589826:QKI589827 QUE589826:QUE589827 REA589826:REA589827 RNW589826:RNW589827 RXS589826:RXS589827 SHO589826:SHO589827 SRK589826:SRK589827 TBG589826:TBG589827 TLC589826:TLC589827 TUY589826:TUY589827 UEU589826:UEU589827 UOQ589826:UOQ589827 UYM589826:UYM589827 VII589826:VII589827 VSE589826:VSE589827 WCA589826:WCA589827 WLW589826:WLW589827 WVS589826:WVS589827 C655362:H655363 JG655362:JG655363 TC655362:TC655363 ACY655362:ACY655363 AMU655362:AMU655363 AWQ655362:AWQ655363 BGM655362:BGM655363 BQI655362:BQI655363 CAE655362:CAE655363 CKA655362:CKA655363 CTW655362:CTW655363 DDS655362:DDS655363 DNO655362:DNO655363 DXK655362:DXK655363 EHG655362:EHG655363 ERC655362:ERC655363 FAY655362:FAY655363 FKU655362:FKU655363 FUQ655362:FUQ655363 GEM655362:GEM655363 GOI655362:GOI655363 GYE655362:GYE655363 HIA655362:HIA655363 HRW655362:HRW655363 IBS655362:IBS655363 ILO655362:ILO655363 IVK655362:IVK655363 JFG655362:JFG655363 JPC655362:JPC655363 JYY655362:JYY655363 KIU655362:KIU655363 KSQ655362:KSQ655363 LCM655362:LCM655363 LMI655362:LMI655363 LWE655362:LWE655363 MGA655362:MGA655363 MPW655362:MPW655363 MZS655362:MZS655363 NJO655362:NJO655363 NTK655362:NTK655363 ODG655362:ODG655363 ONC655362:ONC655363 OWY655362:OWY655363 PGU655362:PGU655363 PQQ655362:PQQ655363 QAM655362:QAM655363 QKI655362:QKI655363 QUE655362:QUE655363 REA655362:REA655363 RNW655362:RNW655363 RXS655362:RXS655363 SHO655362:SHO655363 SRK655362:SRK655363 TBG655362:TBG655363 TLC655362:TLC655363 TUY655362:TUY655363 UEU655362:UEU655363 UOQ655362:UOQ655363 UYM655362:UYM655363 VII655362:VII655363 VSE655362:VSE655363 WCA655362:WCA655363 WLW655362:WLW655363 WVS655362:WVS655363 C720898:H720899 JG720898:JG720899 TC720898:TC720899 ACY720898:ACY720899 AMU720898:AMU720899 AWQ720898:AWQ720899 BGM720898:BGM720899 BQI720898:BQI720899 CAE720898:CAE720899 CKA720898:CKA720899 CTW720898:CTW720899 DDS720898:DDS720899 DNO720898:DNO720899 DXK720898:DXK720899 EHG720898:EHG720899 ERC720898:ERC720899 FAY720898:FAY720899 FKU720898:FKU720899 FUQ720898:FUQ720899 GEM720898:GEM720899 GOI720898:GOI720899 GYE720898:GYE720899 HIA720898:HIA720899 HRW720898:HRW720899 IBS720898:IBS720899 ILO720898:ILO720899 IVK720898:IVK720899 JFG720898:JFG720899 JPC720898:JPC720899 JYY720898:JYY720899 KIU720898:KIU720899 KSQ720898:KSQ720899 LCM720898:LCM720899 LMI720898:LMI720899 LWE720898:LWE720899 MGA720898:MGA720899 MPW720898:MPW720899 MZS720898:MZS720899 NJO720898:NJO720899 NTK720898:NTK720899 ODG720898:ODG720899 ONC720898:ONC720899 OWY720898:OWY720899 PGU720898:PGU720899 PQQ720898:PQQ720899 QAM720898:QAM720899 QKI720898:QKI720899 QUE720898:QUE720899 REA720898:REA720899 RNW720898:RNW720899 RXS720898:RXS720899 SHO720898:SHO720899 SRK720898:SRK720899 TBG720898:TBG720899 TLC720898:TLC720899 TUY720898:TUY720899 UEU720898:UEU720899 UOQ720898:UOQ720899 UYM720898:UYM720899 VII720898:VII720899 VSE720898:VSE720899 WCA720898:WCA720899 WLW720898:WLW720899 WVS720898:WVS720899 C786434:H786435 JG786434:JG786435 TC786434:TC786435 ACY786434:ACY786435 AMU786434:AMU786435 AWQ786434:AWQ786435 BGM786434:BGM786435 BQI786434:BQI786435 CAE786434:CAE786435 CKA786434:CKA786435 CTW786434:CTW786435 DDS786434:DDS786435 DNO786434:DNO786435 DXK786434:DXK786435 EHG786434:EHG786435 ERC786434:ERC786435 FAY786434:FAY786435 FKU786434:FKU786435 FUQ786434:FUQ786435 GEM786434:GEM786435 GOI786434:GOI786435 GYE786434:GYE786435 HIA786434:HIA786435 HRW786434:HRW786435 IBS786434:IBS786435 ILO786434:ILO786435 IVK786434:IVK786435 JFG786434:JFG786435 JPC786434:JPC786435 JYY786434:JYY786435 KIU786434:KIU786435 KSQ786434:KSQ786435 LCM786434:LCM786435 LMI786434:LMI786435 LWE786434:LWE786435 MGA786434:MGA786435 MPW786434:MPW786435 MZS786434:MZS786435 NJO786434:NJO786435 NTK786434:NTK786435 ODG786434:ODG786435 ONC786434:ONC786435 OWY786434:OWY786435 PGU786434:PGU786435 PQQ786434:PQQ786435 QAM786434:QAM786435 QKI786434:QKI786435 QUE786434:QUE786435 REA786434:REA786435 RNW786434:RNW786435 RXS786434:RXS786435 SHO786434:SHO786435 SRK786434:SRK786435 TBG786434:TBG786435 TLC786434:TLC786435 TUY786434:TUY786435 UEU786434:UEU786435 UOQ786434:UOQ786435 UYM786434:UYM786435 VII786434:VII786435 VSE786434:VSE786435 WCA786434:WCA786435 WLW786434:WLW786435 WVS786434:WVS786435 C851970:H851971 JG851970:JG851971 TC851970:TC851971 ACY851970:ACY851971 AMU851970:AMU851971 AWQ851970:AWQ851971 BGM851970:BGM851971 BQI851970:BQI851971 CAE851970:CAE851971 CKA851970:CKA851971 CTW851970:CTW851971 DDS851970:DDS851971 DNO851970:DNO851971 DXK851970:DXK851971 EHG851970:EHG851971 ERC851970:ERC851971 FAY851970:FAY851971 FKU851970:FKU851971 FUQ851970:FUQ851971 GEM851970:GEM851971 GOI851970:GOI851971 GYE851970:GYE851971 HIA851970:HIA851971 HRW851970:HRW851971 IBS851970:IBS851971 ILO851970:ILO851971 IVK851970:IVK851971 JFG851970:JFG851971 JPC851970:JPC851971 JYY851970:JYY851971 KIU851970:KIU851971 KSQ851970:KSQ851971 LCM851970:LCM851971 LMI851970:LMI851971 LWE851970:LWE851971 MGA851970:MGA851971 MPW851970:MPW851971 MZS851970:MZS851971 NJO851970:NJO851971 NTK851970:NTK851971 ODG851970:ODG851971 ONC851970:ONC851971 OWY851970:OWY851971 PGU851970:PGU851971 PQQ851970:PQQ851971 QAM851970:QAM851971 QKI851970:QKI851971 QUE851970:QUE851971 REA851970:REA851971 RNW851970:RNW851971 RXS851970:RXS851971 SHO851970:SHO851971 SRK851970:SRK851971 TBG851970:TBG851971 TLC851970:TLC851971 TUY851970:TUY851971 UEU851970:UEU851971 UOQ851970:UOQ851971 UYM851970:UYM851971 VII851970:VII851971 VSE851970:VSE851971 WCA851970:WCA851971 WLW851970:WLW851971 WVS851970:WVS851971 C917506:H917507 JG917506:JG917507 TC917506:TC917507 ACY917506:ACY917507 AMU917506:AMU917507 AWQ917506:AWQ917507 BGM917506:BGM917507 BQI917506:BQI917507 CAE917506:CAE917507 CKA917506:CKA917507 CTW917506:CTW917507 DDS917506:DDS917507 DNO917506:DNO917507 DXK917506:DXK917507 EHG917506:EHG917507 ERC917506:ERC917507 FAY917506:FAY917507 FKU917506:FKU917507 FUQ917506:FUQ917507 GEM917506:GEM917507 GOI917506:GOI917507 GYE917506:GYE917507 HIA917506:HIA917507 HRW917506:HRW917507 IBS917506:IBS917507 ILO917506:ILO917507 IVK917506:IVK917507 JFG917506:JFG917507 JPC917506:JPC917507 JYY917506:JYY917507 KIU917506:KIU917507 KSQ917506:KSQ917507 LCM917506:LCM917507 LMI917506:LMI917507 LWE917506:LWE917507 MGA917506:MGA917507 MPW917506:MPW917507 MZS917506:MZS917507 NJO917506:NJO917507 NTK917506:NTK917507 ODG917506:ODG917507 ONC917506:ONC917507 OWY917506:OWY917507 PGU917506:PGU917507 PQQ917506:PQQ917507 QAM917506:QAM917507 QKI917506:QKI917507 QUE917506:QUE917507 REA917506:REA917507 RNW917506:RNW917507 RXS917506:RXS917507 SHO917506:SHO917507 SRK917506:SRK917507 TBG917506:TBG917507 TLC917506:TLC917507 TUY917506:TUY917507 UEU917506:UEU917507 UOQ917506:UOQ917507 UYM917506:UYM917507 VII917506:VII917507 VSE917506:VSE917507 WCA917506:WCA917507 WLW917506:WLW917507 WVS917506:WVS917507 C983042:H983043 JG983042:JG983043 TC983042:TC983043 ACY983042:ACY983043 AMU983042:AMU983043 AWQ983042:AWQ983043 BGM983042:BGM983043 BQI983042:BQI983043 CAE983042:CAE983043 CKA983042:CKA983043 CTW983042:CTW983043 DDS983042:DDS983043 DNO983042:DNO983043 DXK983042:DXK983043 EHG983042:EHG983043 ERC983042:ERC983043 FAY983042:FAY983043 FKU983042:FKU983043 FUQ983042:FUQ983043 GEM983042:GEM983043 GOI983042:GOI983043 GYE983042:GYE983043 HIA983042:HIA983043 HRW983042:HRW983043 IBS983042:IBS983043 ILO983042:ILO983043 IVK983042:IVK983043 JFG983042:JFG983043 JPC983042:JPC983043 JYY983042:JYY983043 KIU983042:KIU983043 KSQ983042:KSQ983043 LCM983042:LCM983043 LMI983042:LMI983043 LWE983042:LWE983043 MGA983042:MGA983043 MPW983042:MPW983043 MZS983042:MZS983043 NJO983042:NJO983043 NTK983042:NTK983043 ODG983042:ODG983043 ONC983042:ONC983043 OWY983042:OWY983043 PGU983042:PGU983043 PQQ983042:PQQ983043 QAM983042:QAM983043 QKI983042:QKI983043 QUE983042:QUE983043 REA983042:REA983043 RNW983042:RNW983043 RXS983042:RXS983043 SHO983042:SHO983043 SRK983042:SRK983043 TBG983042:TBG983043 TLC983042:TLC983043 TUY983042:TUY983043 UEU983042:UEU983043 UOQ983042:UOQ983043 UYM983042:UYM983043 VII983042:VII983043 VSE983042:VSE983043 WCA983042:WCA983043 WLW983042:WLW983043" xr:uid="{2428B807-60A2-4798-B9DB-9CD476162826}"/>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38:K65539 JJ65538:JJ65539 TF65538:TF65539 ADB65538:ADB65539 AMX65538:AMX65539 AWT65538:AWT65539 BGP65538:BGP65539 BQL65538:BQL65539 CAH65538:CAH65539 CKD65538:CKD65539 CTZ65538:CTZ65539 DDV65538:DDV65539 DNR65538:DNR65539 DXN65538:DXN65539 EHJ65538:EHJ65539 ERF65538:ERF65539 FBB65538:FBB65539 FKX65538:FKX65539 FUT65538:FUT65539 GEP65538:GEP65539 GOL65538:GOL65539 GYH65538:GYH65539 HID65538:HID65539 HRZ65538:HRZ65539 IBV65538:IBV65539 ILR65538:ILR65539 IVN65538:IVN65539 JFJ65538:JFJ65539 JPF65538:JPF65539 JZB65538:JZB65539 KIX65538:KIX65539 KST65538:KST65539 LCP65538:LCP65539 LML65538:LML65539 LWH65538:LWH65539 MGD65538:MGD65539 MPZ65538:MPZ65539 MZV65538:MZV65539 NJR65538:NJR65539 NTN65538:NTN65539 ODJ65538:ODJ65539 ONF65538:ONF65539 OXB65538:OXB65539 PGX65538:PGX65539 PQT65538:PQT65539 QAP65538:QAP65539 QKL65538:QKL65539 QUH65538:QUH65539 RED65538:RED65539 RNZ65538:RNZ65539 RXV65538:RXV65539 SHR65538:SHR65539 SRN65538:SRN65539 TBJ65538:TBJ65539 TLF65538:TLF65539 TVB65538:TVB65539 UEX65538:UEX65539 UOT65538:UOT65539 UYP65538:UYP65539 VIL65538:VIL65539 VSH65538:VSH65539 WCD65538:WCD65539 WLZ65538:WLZ65539 WVV65538:WVV65539 K131074:K131075 JJ131074:JJ131075 TF131074:TF131075 ADB131074:ADB131075 AMX131074:AMX131075 AWT131074:AWT131075 BGP131074:BGP131075 BQL131074:BQL131075 CAH131074:CAH131075 CKD131074:CKD131075 CTZ131074:CTZ131075 DDV131074:DDV131075 DNR131074:DNR131075 DXN131074:DXN131075 EHJ131074:EHJ131075 ERF131074:ERF131075 FBB131074:FBB131075 FKX131074:FKX131075 FUT131074:FUT131075 GEP131074:GEP131075 GOL131074:GOL131075 GYH131074:GYH131075 HID131074:HID131075 HRZ131074:HRZ131075 IBV131074:IBV131075 ILR131074:ILR131075 IVN131074:IVN131075 JFJ131074:JFJ131075 JPF131074:JPF131075 JZB131074:JZB131075 KIX131074:KIX131075 KST131074:KST131075 LCP131074:LCP131075 LML131074:LML131075 LWH131074:LWH131075 MGD131074:MGD131075 MPZ131074:MPZ131075 MZV131074:MZV131075 NJR131074:NJR131075 NTN131074:NTN131075 ODJ131074:ODJ131075 ONF131074:ONF131075 OXB131074:OXB131075 PGX131074:PGX131075 PQT131074:PQT131075 QAP131074:QAP131075 QKL131074:QKL131075 QUH131074:QUH131075 RED131074:RED131075 RNZ131074:RNZ131075 RXV131074:RXV131075 SHR131074:SHR131075 SRN131074:SRN131075 TBJ131074:TBJ131075 TLF131074:TLF131075 TVB131074:TVB131075 UEX131074:UEX131075 UOT131074:UOT131075 UYP131074:UYP131075 VIL131074:VIL131075 VSH131074:VSH131075 WCD131074:WCD131075 WLZ131074:WLZ131075 WVV131074:WVV131075 K196610:K196611 JJ196610:JJ196611 TF196610:TF196611 ADB196610:ADB196611 AMX196610:AMX196611 AWT196610:AWT196611 BGP196610:BGP196611 BQL196610:BQL196611 CAH196610:CAH196611 CKD196610:CKD196611 CTZ196610:CTZ196611 DDV196610:DDV196611 DNR196610:DNR196611 DXN196610:DXN196611 EHJ196610:EHJ196611 ERF196610:ERF196611 FBB196610:FBB196611 FKX196610:FKX196611 FUT196610:FUT196611 GEP196610:GEP196611 GOL196610:GOL196611 GYH196610:GYH196611 HID196610:HID196611 HRZ196610:HRZ196611 IBV196610:IBV196611 ILR196610:ILR196611 IVN196610:IVN196611 JFJ196610:JFJ196611 JPF196610:JPF196611 JZB196610:JZB196611 KIX196610:KIX196611 KST196610:KST196611 LCP196610:LCP196611 LML196610:LML196611 LWH196610:LWH196611 MGD196610:MGD196611 MPZ196610:MPZ196611 MZV196610:MZV196611 NJR196610:NJR196611 NTN196610:NTN196611 ODJ196610:ODJ196611 ONF196610:ONF196611 OXB196610:OXB196611 PGX196610:PGX196611 PQT196610:PQT196611 QAP196610:QAP196611 QKL196610:QKL196611 QUH196610:QUH196611 RED196610:RED196611 RNZ196610:RNZ196611 RXV196610:RXV196611 SHR196610:SHR196611 SRN196610:SRN196611 TBJ196610:TBJ196611 TLF196610:TLF196611 TVB196610:TVB196611 UEX196610:UEX196611 UOT196610:UOT196611 UYP196610:UYP196611 VIL196610:VIL196611 VSH196610:VSH196611 WCD196610:WCD196611 WLZ196610:WLZ196611 WVV196610:WVV196611 K262146:K262147 JJ262146:JJ262147 TF262146:TF262147 ADB262146:ADB262147 AMX262146:AMX262147 AWT262146:AWT262147 BGP262146:BGP262147 BQL262146:BQL262147 CAH262146:CAH262147 CKD262146:CKD262147 CTZ262146:CTZ262147 DDV262146:DDV262147 DNR262146:DNR262147 DXN262146:DXN262147 EHJ262146:EHJ262147 ERF262146:ERF262147 FBB262146:FBB262147 FKX262146:FKX262147 FUT262146:FUT262147 GEP262146:GEP262147 GOL262146:GOL262147 GYH262146:GYH262147 HID262146:HID262147 HRZ262146:HRZ262147 IBV262146:IBV262147 ILR262146:ILR262147 IVN262146:IVN262147 JFJ262146:JFJ262147 JPF262146:JPF262147 JZB262146:JZB262147 KIX262146:KIX262147 KST262146:KST262147 LCP262146:LCP262147 LML262146:LML262147 LWH262146:LWH262147 MGD262146:MGD262147 MPZ262146:MPZ262147 MZV262146:MZV262147 NJR262146:NJR262147 NTN262146:NTN262147 ODJ262146:ODJ262147 ONF262146:ONF262147 OXB262146:OXB262147 PGX262146:PGX262147 PQT262146:PQT262147 QAP262146:QAP262147 QKL262146:QKL262147 QUH262146:QUH262147 RED262146:RED262147 RNZ262146:RNZ262147 RXV262146:RXV262147 SHR262146:SHR262147 SRN262146:SRN262147 TBJ262146:TBJ262147 TLF262146:TLF262147 TVB262146:TVB262147 UEX262146:UEX262147 UOT262146:UOT262147 UYP262146:UYP262147 VIL262146:VIL262147 VSH262146:VSH262147 WCD262146:WCD262147 WLZ262146:WLZ262147 WVV262146:WVV262147 K327682:K327683 JJ327682:JJ327683 TF327682:TF327683 ADB327682:ADB327683 AMX327682:AMX327683 AWT327682:AWT327683 BGP327682:BGP327683 BQL327682:BQL327683 CAH327682:CAH327683 CKD327682:CKD327683 CTZ327682:CTZ327683 DDV327682:DDV327683 DNR327682:DNR327683 DXN327682:DXN327683 EHJ327682:EHJ327683 ERF327682:ERF327683 FBB327682:FBB327683 FKX327682:FKX327683 FUT327682:FUT327683 GEP327682:GEP327683 GOL327682:GOL327683 GYH327682:GYH327683 HID327682:HID327683 HRZ327682:HRZ327683 IBV327682:IBV327683 ILR327682:ILR327683 IVN327682:IVN327683 JFJ327682:JFJ327683 JPF327682:JPF327683 JZB327682:JZB327683 KIX327682:KIX327683 KST327682:KST327683 LCP327682:LCP327683 LML327682:LML327683 LWH327682:LWH327683 MGD327682:MGD327683 MPZ327682:MPZ327683 MZV327682:MZV327683 NJR327682:NJR327683 NTN327682:NTN327683 ODJ327682:ODJ327683 ONF327682:ONF327683 OXB327682:OXB327683 PGX327682:PGX327683 PQT327682:PQT327683 QAP327682:QAP327683 QKL327682:QKL327683 QUH327682:QUH327683 RED327682:RED327683 RNZ327682:RNZ327683 RXV327682:RXV327683 SHR327682:SHR327683 SRN327682:SRN327683 TBJ327682:TBJ327683 TLF327682:TLF327683 TVB327682:TVB327683 UEX327682:UEX327683 UOT327682:UOT327683 UYP327682:UYP327683 VIL327682:VIL327683 VSH327682:VSH327683 WCD327682:WCD327683 WLZ327682:WLZ327683 WVV327682:WVV327683 K393218:K393219 JJ393218:JJ393219 TF393218:TF393219 ADB393218:ADB393219 AMX393218:AMX393219 AWT393218:AWT393219 BGP393218:BGP393219 BQL393218:BQL393219 CAH393218:CAH393219 CKD393218:CKD393219 CTZ393218:CTZ393219 DDV393218:DDV393219 DNR393218:DNR393219 DXN393218:DXN393219 EHJ393218:EHJ393219 ERF393218:ERF393219 FBB393218:FBB393219 FKX393218:FKX393219 FUT393218:FUT393219 GEP393218:GEP393219 GOL393218:GOL393219 GYH393218:GYH393219 HID393218:HID393219 HRZ393218:HRZ393219 IBV393218:IBV393219 ILR393218:ILR393219 IVN393218:IVN393219 JFJ393218:JFJ393219 JPF393218:JPF393219 JZB393218:JZB393219 KIX393218:KIX393219 KST393218:KST393219 LCP393218:LCP393219 LML393218:LML393219 LWH393218:LWH393219 MGD393218:MGD393219 MPZ393218:MPZ393219 MZV393218:MZV393219 NJR393218:NJR393219 NTN393218:NTN393219 ODJ393218:ODJ393219 ONF393218:ONF393219 OXB393218:OXB393219 PGX393218:PGX393219 PQT393218:PQT393219 QAP393218:QAP393219 QKL393218:QKL393219 QUH393218:QUH393219 RED393218:RED393219 RNZ393218:RNZ393219 RXV393218:RXV393219 SHR393218:SHR393219 SRN393218:SRN393219 TBJ393218:TBJ393219 TLF393218:TLF393219 TVB393218:TVB393219 UEX393218:UEX393219 UOT393218:UOT393219 UYP393218:UYP393219 VIL393218:VIL393219 VSH393218:VSH393219 WCD393218:WCD393219 WLZ393218:WLZ393219 WVV393218:WVV393219 K458754:K458755 JJ458754:JJ458755 TF458754:TF458755 ADB458754:ADB458755 AMX458754:AMX458755 AWT458754:AWT458755 BGP458754:BGP458755 BQL458754:BQL458755 CAH458754:CAH458755 CKD458754:CKD458755 CTZ458754:CTZ458755 DDV458754:DDV458755 DNR458754:DNR458755 DXN458754:DXN458755 EHJ458754:EHJ458755 ERF458754:ERF458755 FBB458754:FBB458755 FKX458754:FKX458755 FUT458754:FUT458755 GEP458754:GEP458755 GOL458754:GOL458755 GYH458754:GYH458755 HID458754:HID458755 HRZ458754:HRZ458755 IBV458754:IBV458755 ILR458754:ILR458755 IVN458754:IVN458755 JFJ458754:JFJ458755 JPF458754:JPF458755 JZB458754:JZB458755 KIX458754:KIX458755 KST458754:KST458755 LCP458754:LCP458755 LML458754:LML458755 LWH458754:LWH458755 MGD458754:MGD458755 MPZ458754:MPZ458755 MZV458754:MZV458755 NJR458754:NJR458755 NTN458754:NTN458755 ODJ458754:ODJ458755 ONF458754:ONF458755 OXB458754:OXB458755 PGX458754:PGX458755 PQT458754:PQT458755 QAP458754:QAP458755 QKL458754:QKL458755 QUH458754:QUH458755 RED458754:RED458755 RNZ458754:RNZ458755 RXV458754:RXV458755 SHR458754:SHR458755 SRN458754:SRN458755 TBJ458754:TBJ458755 TLF458754:TLF458755 TVB458754:TVB458755 UEX458754:UEX458755 UOT458754:UOT458755 UYP458754:UYP458755 VIL458754:VIL458755 VSH458754:VSH458755 WCD458754:WCD458755 WLZ458754:WLZ458755 WVV458754:WVV458755 K524290:K524291 JJ524290:JJ524291 TF524290:TF524291 ADB524290:ADB524291 AMX524290:AMX524291 AWT524290:AWT524291 BGP524290:BGP524291 BQL524290:BQL524291 CAH524290:CAH524291 CKD524290:CKD524291 CTZ524290:CTZ524291 DDV524290:DDV524291 DNR524290:DNR524291 DXN524290:DXN524291 EHJ524290:EHJ524291 ERF524290:ERF524291 FBB524290:FBB524291 FKX524290:FKX524291 FUT524290:FUT524291 GEP524290:GEP524291 GOL524290:GOL524291 GYH524290:GYH524291 HID524290:HID524291 HRZ524290:HRZ524291 IBV524290:IBV524291 ILR524290:ILR524291 IVN524290:IVN524291 JFJ524290:JFJ524291 JPF524290:JPF524291 JZB524290:JZB524291 KIX524290:KIX524291 KST524290:KST524291 LCP524290:LCP524291 LML524290:LML524291 LWH524290:LWH524291 MGD524290:MGD524291 MPZ524290:MPZ524291 MZV524290:MZV524291 NJR524290:NJR524291 NTN524290:NTN524291 ODJ524290:ODJ524291 ONF524290:ONF524291 OXB524290:OXB524291 PGX524290:PGX524291 PQT524290:PQT524291 QAP524290:QAP524291 QKL524290:QKL524291 QUH524290:QUH524291 RED524290:RED524291 RNZ524290:RNZ524291 RXV524290:RXV524291 SHR524290:SHR524291 SRN524290:SRN524291 TBJ524290:TBJ524291 TLF524290:TLF524291 TVB524290:TVB524291 UEX524290:UEX524291 UOT524290:UOT524291 UYP524290:UYP524291 VIL524290:VIL524291 VSH524290:VSH524291 WCD524290:WCD524291 WLZ524290:WLZ524291 WVV524290:WVV524291 K589826:K589827 JJ589826:JJ589827 TF589826:TF589827 ADB589826:ADB589827 AMX589826:AMX589827 AWT589826:AWT589827 BGP589826:BGP589827 BQL589826:BQL589827 CAH589826:CAH589827 CKD589826:CKD589827 CTZ589826:CTZ589827 DDV589826:DDV589827 DNR589826:DNR589827 DXN589826:DXN589827 EHJ589826:EHJ589827 ERF589826:ERF589827 FBB589826:FBB589827 FKX589826:FKX589827 FUT589826:FUT589827 GEP589826:GEP589827 GOL589826:GOL589827 GYH589826:GYH589827 HID589826:HID589827 HRZ589826:HRZ589827 IBV589826:IBV589827 ILR589826:ILR589827 IVN589826:IVN589827 JFJ589826:JFJ589827 JPF589826:JPF589827 JZB589826:JZB589827 KIX589826:KIX589827 KST589826:KST589827 LCP589826:LCP589827 LML589826:LML589827 LWH589826:LWH589827 MGD589826:MGD589827 MPZ589826:MPZ589827 MZV589826:MZV589827 NJR589826:NJR589827 NTN589826:NTN589827 ODJ589826:ODJ589827 ONF589826:ONF589827 OXB589826:OXB589827 PGX589826:PGX589827 PQT589826:PQT589827 QAP589826:QAP589827 QKL589826:QKL589827 QUH589826:QUH589827 RED589826:RED589827 RNZ589826:RNZ589827 RXV589826:RXV589827 SHR589826:SHR589827 SRN589826:SRN589827 TBJ589826:TBJ589827 TLF589826:TLF589827 TVB589826:TVB589827 UEX589826:UEX589827 UOT589826:UOT589827 UYP589826:UYP589827 VIL589826:VIL589827 VSH589826:VSH589827 WCD589826:WCD589827 WLZ589826:WLZ589827 WVV589826:WVV589827 K655362:K655363 JJ655362:JJ655363 TF655362:TF655363 ADB655362:ADB655363 AMX655362:AMX655363 AWT655362:AWT655363 BGP655362:BGP655363 BQL655362:BQL655363 CAH655362:CAH655363 CKD655362:CKD655363 CTZ655362:CTZ655363 DDV655362:DDV655363 DNR655362:DNR655363 DXN655362:DXN655363 EHJ655362:EHJ655363 ERF655362:ERF655363 FBB655362:FBB655363 FKX655362:FKX655363 FUT655362:FUT655363 GEP655362:GEP655363 GOL655362:GOL655363 GYH655362:GYH655363 HID655362:HID655363 HRZ655362:HRZ655363 IBV655362:IBV655363 ILR655362:ILR655363 IVN655362:IVN655363 JFJ655362:JFJ655363 JPF655362:JPF655363 JZB655362:JZB655363 KIX655362:KIX655363 KST655362:KST655363 LCP655362:LCP655363 LML655362:LML655363 LWH655362:LWH655363 MGD655362:MGD655363 MPZ655362:MPZ655363 MZV655362:MZV655363 NJR655362:NJR655363 NTN655362:NTN655363 ODJ655362:ODJ655363 ONF655362:ONF655363 OXB655362:OXB655363 PGX655362:PGX655363 PQT655362:PQT655363 QAP655362:QAP655363 QKL655362:QKL655363 QUH655362:QUH655363 RED655362:RED655363 RNZ655362:RNZ655363 RXV655362:RXV655363 SHR655362:SHR655363 SRN655362:SRN655363 TBJ655362:TBJ655363 TLF655362:TLF655363 TVB655362:TVB655363 UEX655362:UEX655363 UOT655362:UOT655363 UYP655362:UYP655363 VIL655362:VIL655363 VSH655362:VSH655363 WCD655362:WCD655363 WLZ655362:WLZ655363 WVV655362:WVV655363 K720898:K720899 JJ720898:JJ720899 TF720898:TF720899 ADB720898:ADB720899 AMX720898:AMX720899 AWT720898:AWT720899 BGP720898:BGP720899 BQL720898:BQL720899 CAH720898:CAH720899 CKD720898:CKD720899 CTZ720898:CTZ720899 DDV720898:DDV720899 DNR720898:DNR720899 DXN720898:DXN720899 EHJ720898:EHJ720899 ERF720898:ERF720899 FBB720898:FBB720899 FKX720898:FKX720899 FUT720898:FUT720899 GEP720898:GEP720899 GOL720898:GOL720899 GYH720898:GYH720899 HID720898:HID720899 HRZ720898:HRZ720899 IBV720898:IBV720899 ILR720898:ILR720899 IVN720898:IVN720899 JFJ720898:JFJ720899 JPF720898:JPF720899 JZB720898:JZB720899 KIX720898:KIX720899 KST720898:KST720899 LCP720898:LCP720899 LML720898:LML720899 LWH720898:LWH720899 MGD720898:MGD720899 MPZ720898:MPZ720899 MZV720898:MZV720899 NJR720898:NJR720899 NTN720898:NTN720899 ODJ720898:ODJ720899 ONF720898:ONF720899 OXB720898:OXB720899 PGX720898:PGX720899 PQT720898:PQT720899 QAP720898:QAP720899 QKL720898:QKL720899 QUH720898:QUH720899 RED720898:RED720899 RNZ720898:RNZ720899 RXV720898:RXV720899 SHR720898:SHR720899 SRN720898:SRN720899 TBJ720898:TBJ720899 TLF720898:TLF720899 TVB720898:TVB720899 UEX720898:UEX720899 UOT720898:UOT720899 UYP720898:UYP720899 VIL720898:VIL720899 VSH720898:VSH720899 WCD720898:WCD720899 WLZ720898:WLZ720899 WVV720898:WVV720899 K786434:K786435 JJ786434:JJ786435 TF786434:TF786435 ADB786434:ADB786435 AMX786434:AMX786435 AWT786434:AWT786435 BGP786434:BGP786435 BQL786434:BQL786435 CAH786434:CAH786435 CKD786434:CKD786435 CTZ786434:CTZ786435 DDV786434:DDV786435 DNR786434:DNR786435 DXN786434:DXN786435 EHJ786434:EHJ786435 ERF786434:ERF786435 FBB786434:FBB786435 FKX786434:FKX786435 FUT786434:FUT786435 GEP786434:GEP786435 GOL786434:GOL786435 GYH786434:GYH786435 HID786434:HID786435 HRZ786434:HRZ786435 IBV786434:IBV786435 ILR786434:ILR786435 IVN786434:IVN786435 JFJ786434:JFJ786435 JPF786434:JPF786435 JZB786434:JZB786435 KIX786434:KIX786435 KST786434:KST786435 LCP786434:LCP786435 LML786434:LML786435 LWH786434:LWH786435 MGD786434:MGD786435 MPZ786434:MPZ786435 MZV786434:MZV786435 NJR786434:NJR786435 NTN786434:NTN786435 ODJ786434:ODJ786435 ONF786434:ONF786435 OXB786434:OXB786435 PGX786434:PGX786435 PQT786434:PQT786435 QAP786434:QAP786435 QKL786434:QKL786435 QUH786434:QUH786435 RED786434:RED786435 RNZ786434:RNZ786435 RXV786434:RXV786435 SHR786434:SHR786435 SRN786434:SRN786435 TBJ786434:TBJ786435 TLF786434:TLF786435 TVB786434:TVB786435 UEX786434:UEX786435 UOT786434:UOT786435 UYP786434:UYP786435 VIL786434:VIL786435 VSH786434:VSH786435 WCD786434:WCD786435 WLZ786434:WLZ786435 WVV786434:WVV786435 K851970:K851971 JJ851970:JJ851971 TF851970:TF851971 ADB851970:ADB851971 AMX851970:AMX851971 AWT851970:AWT851971 BGP851970:BGP851971 BQL851970:BQL851971 CAH851970:CAH851971 CKD851970:CKD851971 CTZ851970:CTZ851971 DDV851970:DDV851971 DNR851970:DNR851971 DXN851970:DXN851971 EHJ851970:EHJ851971 ERF851970:ERF851971 FBB851970:FBB851971 FKX851970:FKX851971 FUT851970:FUT851971 GEP851970:GEP851971 GOL851970:GOL851971 GYH851970:GYH851971 HID851970:HID851971 HRZ851970:HRZ851971 IBV851970:IBV851971 ILR851970:ILR851971 IVN851970:IVN851971 JFJ851970:JFJ851971 JPF851970:JPF851971 JZB851970:JZB851971 KIX851970:KIX851971 KST851970:KST851971 LCP851970:LCP851971 LML851970:LML851971 LWH851970:LWH851971 MGD851970:MGD851971 MPZ851970:MPZ851971 MZV851970:MZV851971 NJR851970:NJR851971 NTN851970:NTN851971 ODJ851970:ODJ851971 ONF851970:ONF851971 OXB851970:OXB851971 PGX851970:PGX851971 PQT851970:PQT851971 QAP851970:QAP851971 QKL851970:QKL851971 QUH851970:QUH851971 RED851970:RED851971 RNZ851970:RNZ851971 RXV851970:RXV851971 SHR851970:SHR851971 SRN851970:SRN851971 TBJ851970:TBJ851971 TLF851970:TLF851971 TVB851970:TVB851971 UEX851970:UEX851971 UOT851970:UOT851971 UYP851970:UYP851971 VIL851970:VIL851971 VSH851970:VSH851971 WCD851970:WCD851971 WLZ851970:WLZ851971 WVV851970:WVV851971 K917506:K917507 JJ917506:JJ917507 TF917506:TF917507 ADB917506:ADB917507 AMX917506:AMX917507 AWT917506:AWT917507 BGP917506:BGP917507 BQL917506:BQL917507 CAH917506:CAH917507 CKD917506:CKD917507 CTZ917506:CTZ917507 DDV917506:DDV917507 DNR917506:DNR917507 DXN917506:DXN917507 EHJ917506:EHJ917507 ERF917506:ERF917507 FBB917506:FBB917507 FKX917506:FKX917507 FUT917506:FUT917507 GEP917506:GEP917507 GOL917506:GOL917507 GYH917506:GYH917507 HID917506:HID917507 HRZ917506:HRZ917507 IBV917506:IBV917507 ILR917506:ILR917507 IVN917506:IVN917507 JFJ917506:JFJ917507 JPF917506:JPF917507 JZB917506:JZB917507 KIX917506:KIX917507 KST917506:KST917507 LCP917506:LCP917507 LML917506:LML917507 LWH917506:LWH917507 MGD917506:MGD917507 MPZ917506:MPZ917507 MZV917506:MZV917507 NJR917506:NJR917507 NTN917506:NTN917507 ODJ917506:ODJ917507 ONF917506:ONF917507 OXB917506:OXB917507 PGX917506:PGX917507 PQT917506:PQT917507 QAP917506:QAP917507 QKL917506:QKL917507 QUH917506:QUH917507 RED917506:RED917507 RNZ917506:RNZ917507 RXV917506:RXV917507 SHR917506:SHR917507 SRN917506:SRN917507 TBJ917506:TBJ917507 TLF917506:TLF917507 TVB917506:TVB917507 UEX917506:UEX917507 UOT917506:UOT917507 UYP917506:UYP917507 VIL917506:VIL917507 VSH917506:VSH917507 WCD917506:WCD917507 WLZ917506:WLZ917507 WVV917506:WVV917507 K983042:K983043 JJ983042:JJ983043 TF983042:TF983043 ADB983042:ADB983043 AMX983042:AMX983043 AWT983042:AWT983043 BGP983042:BGP983043 BQL983042:BQL983043 CAH983042:CAH983043 CKD983042:CKD983043 CTZ983042:CTZ983043 DDV983042:DDV983043 DNR983042:DNR983043 DXN983042:DXN983043 EHJ983042:EHJ983043 ERF983042:ERF983043 FBB983042:FBB983043 FKX983042:FKX983043 FUT983042:FUT983043 GEP983042:GEP983043 GOL983042:GOL983043 GYH983042:GYH983043 HID983042:HID983043 HRZ983042:HRZ983043 IBV983042:IBV983043 ILR983042:ILR983043 IVN983042:IVN983043 JFJ983042:JFJ983043 JPF983042:JPF983043 JZB983042:JZB983043 KIX983042:KIX983043 KST983042:KST983043 LCP983042:LCP983043 LML983042:LML983043 LWH983042:LWH983043 MGD983042:MGD983043 MPZ983042:MPZ983043 MZV983042:MZV983043 NJR983042:NJR983043 NTN983042:NTN983043 ODJ983042:ODJ983043 ONF983042:ONF983043 OXB983042:OXB983043 PGX983042:PGX983043 PQT983042:PQT983043 QAP983042:QAP983043 QKL983042:QKL983043 QUH983042:QUH983043 RED983042:RED983043 RNZ983042:RNZ983043 RXV983042:RXV983043 SHR983042:SHR983043 SRN983042:SRN983043 TBJ983042:TBJ983043 TLF983042:TLF983043 TVB983042:TVB983043 UEX983042:UEX983043 UOT983042:UOT983043 UYP983042:UYP983043 VIL983042:VIL983043 VSH983042:VSH983043 WCD983042:WCD983043 WLZ983042:WLZ983043 WVV983042:WVV983043" xr:uid="{049807C0-0697-4DF8-A8B4-282EA8070EDD}"/>
    <dataValidation allowBlank="1" showInputMessage="1" showErrorMessage="1" promptTitle="RESPONSABLE" prompt="Registre el cago y dependencia del o los responsables de la ejecución de la actividad." sqref="WVW983042:WVW983043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38:L65539 JK65538:JK65539 TG65538:TG65539 ADC65538:ADC65539 AMY65538:AMY65539 AWU65538:AWU65539 BGQ65538:BGQ65539 BQM65538:BQM65539 CAI65538:CAI65539 CKE65538:CKE65539 CUA65538:CUA65539 DDW65538:DDW65539 DNS65538:DNS65539 DXO65538:DXO65539 EHK65538:EHK65539 ERG65538:ERG65539 FBC65538:FBC65539 FKY65538:FKY65539 FUU65538:FUU65539 GEQ65538:GEQ65539 GOM65538:GOM65539 GYI65538:GYI65539 HIE65538:HIE65539 HSA65538:HSA65539 IBW65538:IBW65539 ILS65538:ILS65539 IVO65538:IVO65539 JFK65538:JFK65539 JPG65538:JPG65539 JZC65538:JZC65539 KIY65538:KIY65539 KSU65538:KSU65539 LCQ65538:LCQ65539 LMM65538:LMM65539 LWI65538:LWI65539 MGE65538:MGE65539 MQA65538:MQA65539 MZW65538:MZW65539 NJS65538:NJS65539 NTO65538:NTO65539 ODK65538:ODK65539 ONG65538:ONG65539 OXC65538:OXC65539 PGY65538:PGY65539 PQU65538:PQU65539 QAQ65538:QAQ65539 QKM65538:QKM65539 QUI65538:QUI65539 REE65538:REE65539 ROA65538:ROA65539 RXW65538:RXW65539 SHS65538:SHS65539 SRO65538:SRO65539 TBK65538:TBK65539 TLG65538:TLG65539 TVC65538:TVC65539 UEY65538:UEY65539 UOU65538:UOU65539 UYQ65538:UYQ65539 VIM65538:VIM65539 VSI65538:VSI65539 WCE65538:WCE65539 WMA65538:WMA65539 WVW65538:WVW65539 L131074:L131075 JK131074:JK131075 TG131074:TG131075 ADC131074:ADC131075 AMY131074:AMY131075 AWU131074:AWU131075 BGQ131074:BGQ131075 BQM131074:BQM131075 CAI131074:CAI131075 CKE131074:CKE131075 CUA131074:CUA131075 DDW131074:DDW131075 DNS131074:DNS131075 DXO131074:DXO131075 EHK131074:EHK131075 ERG131074:ERG131075 FBC131074:FBC131075 FKY131074:FKY131075 FUU131074:FUU131075 GEQ131074:GEQ131075 GOM131074:GOM131075 GYI131074:GYI131075 HIE131074:HIE131075 HSA131074:HSA131075 IBW131074:IBW131075 ILS131074:ILS131075 IVO131074:IVO131075 JFK131074:JFK131075 JPG131074:JPG131075 JZC131074:JZC131075 KIY131074:KIY131075 KSU131074:KSU131075 LCQ131074:LCQ131075 LMM131074:LMM131075 LWI131074:LWI131075 MGE131074:MGE131075 MQA131074:MQA131075 MZW131074:MZW131075 NJS131074:NJS131075 NTO131074:NTO131075 ODK131074:ODK131075 ONG131074:ONG131075 OXC131074:OXC131075 PGY131074:PGY131075 PQU131074:PQU131075 QAQ131074:QAQ131075 QKM131074:QKM131075 QUI131074:QUI131075 REE131074:REE131075 ROA131074:ROA131075 RXW131074:RXW131075 SHS131074:SHS131075 SRO131074:SRO131075 TBK131074:TBK131075 TLG131074:TLG131075 TVC131074:TVC131075 UEY131074:UEY131075 UOU131074:UOU131075 UYQ131074:UYQ131075 VIM131074:VIM131075 VSI131074:VSI131075 WCE131074:WCE131075 WMA131074:WMA131075 WVW131074:WVW131075 L196610:L196611 JK196610:JK196611 TG196610:TG196611 ADC196610:ADC196611 AMY196610:AMY196611 AWU196610:AWU196611 BGQ196610:BGQ196611 BQM196610:BQM196611 CAI196610:CAI196611 CKE196610:CKE196611 CUA196610:CUA196611 DDW196610:DDW196611 DNS196610:DNS196611 DXO196610:DXO196611 EHK196610:EHK196611 ERG196610:ERG196611 FBC196610:FBC196611 FKY196610:FKY196611 FUU196610:FUU196611 GEQ196610:GEQ196611 GOM196610:GOM196611 GYI196610:GYI196611 HIE196610:HIE196611 HSA196610:HSA196611 IBW196610:IBW196611 ILS196610:ILS196611 IVO196610:IVO196611 JFK196610:JFK196611 JPG196610:JPG196611 JZC196610:JZC196611 KIY196610:KIY196611 KSU196610:KSU196611 LCQ196610:LCQ196611 LMM196610:LMM196611 LWI196610:LWI196611 MGE196610:MGE196611 MQA196610:MQA196611 MZW196610:MZW196611 NJS196610:NJS196611 NTO196610:NTO196611 ODK196610:ODK196611 ONG196610:ONG196611 OXC196610:OXC196611 PGY196610:PGY196611 PQU196610:PQU196611 QAQ196610:QAQ196611 QKM196610:QKM196611 QUI196610:QUI196611 REE196610:REE196611 ROA196610:ROA196611 RXW196610:RXW196611 SHS196610:SHS196611 SRO196610:SRO196611 TBK196610:TBK196611 TLG196610:TLG196611 TVC196610:TVC196611 UEY196610:UEY196611 UOU196610:UOU196611 UYQ196610:UYQ196611 VIM196610:VIM196611 VSI196610:VSI196611 WCE196610:WCE196611 WMA196610:WMA196611 WVW196610:WVW196611 L262146:L262147 JK262146:JK262147 TG262146:TG262147 ADC262146:ADC262147 AMY262146:AMY262147 AWU262146:AWU262147 BGQ262146:BGQ262147 BQM262146:BQM262147 CAI262146:CAI262147 CKE262146:CKE262147 CUA262146:CUA262147 DDW262146:DDW262147 DNS262146:DNS262147 DXO262146:DXO262147 EHK262146:EHK262147 ERG262146:ERG262147 FBC262146:FBC262147 FKY262146:FKY262147 FUU262146:FUU262147 GEQ262146:GEQ262147 GOM262146:GOM262147 GYI262146:GYI262147 HIE262146:HIE262147 HSA262146:HSA262147 IBW262146:IBW262147 ILS262146:ILS262147 IVO262146:IVO262147 JFK262146:JFK262147 JPG262146:JPG262147 JZC262146:JZC262147 KIY262146:KIY262147 KSU262146:KSU262147 LCQ262146:LCQ262147 LMM262146:LMM262147 LWI262146:LWI262147 MGE262146:MGE262147 MQA262146:MQA262147 MZW262146:MZW262147 NJS262146:NJS262147 NTO262146:NTO262147 ODK262146:ODK262147 ONG262146:ONG262147 OXC262146:OXC262147 PGY262146:PGY262147 PQU262146:PQU262147 QAQ262146:QAQ262147 QKM262146:QKM262147 QUI262146:QUI262147 REE262146:REE262147 ROA262146:ROA262147 RXW262146:RXW262147 SHS262146:SHS262147 SRO262146:SRO262147 TBK262146:TBK262147 TLG262146:TLG262147 TVC262146:TVC262147 UEY262146:UEY262147 UOU262146:UOU262147 UYQ262146:UYQ262147 VIM262146:VIM262147 VSI262146:VSI262147 WCE262146:WCE262147 WMA262146:WMA262147 WVW262146:WVW262147 L327682:L327683 JK327682:JK327683 TG327682:TG327683 ADC327682:ADC327683 AMY327682:AMY327683 AWU327682:AWU327683 BGQ327682:BGQ327683 BQM327682:BQM327683 CAI327682:CAI327683 CKE327682:CKE327683 CUA327682:CUA327683 DDW327682:DDW327683 DNS327682:DNS327683 DXO327682:DXO327683 EHK327682:EHK327683 ERG327682:ERG327683 FBC327682:FBC327683 FKY327682:FKY327683 FUU327682:FUU327683 GEQ327682:GEQ327683 GOM327682:GOM327683 GYI327682:GYI327683 HIE327682:HIE327683 HSA327682:HSA327683 IBW327682:IBW327683 ILS327682:ILS327683 IVO327682:IVO327683 JFK327682:JFK327683 JPG327682:JPG327683 JZC327682:JZC327683 KIY327682:KIY327683 KSU327682:KSU327683 LCQ327682:LCQ327683 LMM327682:LMM327683 LWI327682:LWI327683 MGE327682:MGE327683 MQA327682:MQA327683 MZW327682:MZW327683 NJS327682:NJS327683 NTO327682:NTO327683 ODK327682:ODK327683 ONG327682:ONG327683 OXC327682:OXC327683 PGY327682:PGY327683 PQU327682:PQU327683 QAQ327682:QAQ327683 QKM327682:QKM327683 QUI327682:QUI327683 REE327682:REE327683 ROA327682:ROA327683 RXW327682:RXW327683 SHS327682:SHS327683 SRO327682:SRO327683 TBK327682:TBK327683 TLG327682:TLG327683 TVC327682:TVC327683 UEY327682:UEY327683 UOU327682:UOU327683 UYQ327682:UYQ327683 VIM327682:VIM327683 VSI327682:VSI327683 WCE327682:WCE327683 WMA327682:WMA327683 WVW327682:WVW327683 L393218:L393219 JK393218:JK393219 TG393218:TG393219 ADC393218:ADC393219 AMY393218:AMY393219 AWU393218:AWU393219 BGQ393218:BGQ393219 BQM393218:BQM393219 CAI393218:CAI393219 CKE393218:CKE393219 CUA393218:CUA393219 DDW393218:DDW393219 DNS393218:DNS393219 DXO393218:DXO393219 EHK393218:EHK393219 ERG393218:ERG393219 FBC393218:FBC393219 FKY393218:FKY393219 FUU393218:FUU393219 GEQ393218:GEQ393219 GOM393218:GOM393219 GYI393218:GYI393219 HIE393218:HIE393219 HSA393218:HSA393219 IBW393218:IBW393219 ILS393218:ILS393219 IVO393218:IVO393219 JFK393218:JFK393219 JPG393218:JPG393219 JZC393218:JZC393219 KIY393218:KIY393219 KSU393218:KSU393219 LCQ393218:LCQ393219 LMM393218:LMM393219 LWI393218:LWI393219 MGE393218:MGE393219 MQA393218:MQA393219 MZW393218:MZW393219 NJS393218:NJS393219 NTO393218:NTO393219 ODK393218:ODK393219 ONG393218:ONG393219 OXC393218:OXC393219 PGY393218:PGY393219 PQU393218:PQU393219 QAQ393218:QAQ393219 QKM393218:QKM393219 QUI393218:QUI393219 REE393218:REE393219 ROA393218:ROA393219 RXW393218:RXW393219 SHS393218:SHS393219 SRO393218:SRO393219 TBK393218:TBK393219 TLG393218:TLG393219 TVC393218:TVC393219 UEY393218:UEY393219 UOU393218:UOU393219 UYQ393218:UYQ393219 VIM393218:VIM393219 VSI393218:VSI393219 WCE393218:WCE393219 WMA393218:WMA393219 WVW393218:WVW393219 L458754:L458755 JK458754:JK458755 TG458754:TG458755 ADC458754:ADC458755 AMY458754:AMY458755 AWU458754:AWU458755 BGQ458754:BGQ458755 BQM458754:BQM458755 CAI458754:CAI458755 CKE458754:CKE458755 CUA458754:CUA458755 DDW458754:DDW458755 DNS458754:DNS458755 DXO458754:DXO458755 EHK458754:EHK458755 ERG458754:ERG458755 FBC458754:FBC458755 FKY458754:FKY458755 FUU458754:FUU458755 GEQ458754:GEQ458755 GOM458754:GOM458755 GYI458754:GYI458755 HIE458754:HIE458755 HSA458754:HSA458755 IBW458754:IBW458755 ILS458754:ILS458755 IVO458754:IVO458755 JFK458754:JFK458755 JPG458754:JPG458755 JZC458754:JZC458755 KIY458754:KIY458755 KSU458754:KSU458755 LCQ458754:LCQ458755 LMM458754:LMM458755 LWI458754:LWI458755 MGE458754:MGE458755 MQA458754:MQA458755 MZW458754:MZW458755 NJS458754:NJS458755 NTO458754:NTO458755 ODK458754:ODK458755 ONG458754:ONG458755 OXC458754:OXC458755 PGY458754:PGY458755 PQU458754:PQU458755 QAQ458754:QAQ458755 QKM458754:QKM458755 QUI458754:QUI458755 REE458754:REE458755 ROA458754:ROA458755 RXW458754:RXW458755 SHS458754:SHS458755 SRO458754:SRO458755 TBK458754:TBK458755 TLG458754:TLG458755 TVC458754:TVC458755 UEY458754:UEY458755 UOU458754:UOU458755 UYQ458754:UYQ458755 VIM458754:VIM458755 VSI458754:VSI458755 WCE458754:WCE458755 WMA458754:WMA458755 WVW458754:WVW458755 L524290:L524291 JK524290:JK524291 TG524290:TG524291 ADC524290:ADC524291 AMY524290:AMY524291 AWU524290:AWU524291 BGQ524290:BGQ524291 BQM524290:BQM524291 CAI524290:CAI524291 CKE524290:CKE524291 CUA524290:CUA524291 DDW524290:DDW524291 DNS524290:DNS524291 DXO524290:DXO524291 EHK524290:EHK524291 ERG524290:ERG524291 FBC524290:FBC524291 FKY524290:FKY524291 FUU524290:FUU524291 GEQ524290:GEQ524291 GOM524290:GOM524291 GYI524290:GYI524291 HIE524290:HIE524291 HSA524290:HSA524291 IBW524290:IBW524291 ILS524290:ILS524291 IVO524290:IVO524291 JFK524290:JFK524291 JPG524290:JPG524291 JZC524290:JZC524291 KIY524290:KIY524291 KSU524290:KSU524291 LCQ524290:LCQ524291 LMM524290:LMM524291 LWI524290:LWI524291 MGE524290:MGE524291 MQA524290:MQA524291 MZW524290:MZW524291 NJS524290:NJS524291 NTO524290:NTO524291 ODK524290:ODK524291 ONG524290:ONG524291 OXC524290:OXC524291 PGY524290:PGY524291 PQU524290:PQU524291 QAQ524290:QAQ524291 QKM524290:QKM524291 QUI524290:QUI524291 REE524290:REE524291 ROA524290:ROA524291 RXW524290:RXW524291 SHS524290:SHS524291 SRO524290:SRO524291 TBK524290:TBK524291 TLG524290:TLG524291 TVC524290:TVC524291 UEY524290:UEY524291 UOU524290:UOU524291 UYQ524290:UYQ524291 VIM524290:VIM524291 VSI524290:VSI524291 WCE524290:WCE524291 WMA524290:WMA524291 WVW524290:WVW524291 L589826:L589827 JK589826:JK589827 TG589826:TG589827 ADC589826:ADC589827 AMY589826:AMY589827 AWU589826:AWU589827 BGQ589826:BGQ589827 BQM589826:BQM589827 CAI589826:CAI589827 CKE589826:CKE589827 CUA589826:CUA589827 DDW589826:DDW589827 DNS589826:DNS589827 DXO589826:DXO589827 EHK589826:EHK589827 ERG589826:ERG589827 FBC589826:FBC589827 FKY589826:FKY589827 FUU589826:FUU589827 GEQ589826:GEQ589827 GOM589826:GOM589827 GYI589826:GYI589827 HIE589826:HIE589827 HSA589826:HSA589827 IBW589826:IBW589827 ILS589826:ILS589827 IVO589826:IVO589827 JFK589826:JFK589827 JPG589826:JPG589827 JZC589826:JZC589827 KIY589826:KIY589827 KSU589826:KSU589827 LCQ589826:LCQ589827 LMM589826:LMM589827 LWI589826:LWI589827 MGE589826:MGE589827 MQA589826:MQA589827 MZW589826:MZW589827 NJS589826:NJS589827 NTO589826:NTO589827 ODK589826:ODK589827 ONG589826:ONG589827 OXC589826:OXC589827 PGY589826:PGY589827 PQU589826:PQU589827 QAQ589826:QAQ589827 QKM589826:QKM589827 QUI589826:QUI589827 REE589826:REE589827 ROA589826:ROA589827 RXW589826:RXW589827 SHS589826:SHS589827 SRO589826:SRO589827 TBK589826:TBK589827 TLG589826:TLG589827 TVC589826:TVC589827 UEY589826:UEY589827 UOU589826:UOU589827 UYQ589826:UYQ589827 VIM589826:VIM589827 VSI589826:VSI589827 WCE589826:WCE589827 WMA589826:WMA589827 WVW589826:WVW589827 L655362:L655363 JK655362:JK655363 TG655362:TG655363 ADC655362:ADC655363 AMY655362:AMY655363 AWU655362:AWU655363 BGQ655362:BGQ655363 BQM655362:BQM655363 CAI655362:CAI655363 CKE655362:CKE655363 CUA655362:CUA655363 DDW655362:DDW655363 DNS655362:DNS655363 DXO655362:DXO655363 EHK655362:EHK655363 ERG655362:ERG655363 FBC655362:FBC655363 FKY655362:FKY655363 FUU655362:FUU655363 GEQ655362:GEQ655363 GOM655362:GOM655363 GYI655362:GYI655363 HIE655362:HIE655363 HSA655362:HSA655363 IBW655362:IBW655363 ILS655362:ILS655363 IVO655362:IVO655363 JFK655362:JFK655363 JPG655362:JPG655363 JZC655362:JZC655363 KIY655362:KIY655363 KSU655362:KSU655363 LCQ655362:LCQ655363 LMM655362:LMM655363 LWI655362:LWI655363 MGE655362:MGE655363 MQA655362:MQA655363 MZW655362:MZW655363 NJS655362:NJS655363 NTO655362:NTO655363 ODK655362:ODK655363 ONG655362:ONG655363 OXC655362:OXC655363 PGY655362:PGY655363 PQU655362:PQU655363 QAQ655362:QAQ655363 QKM655362:QKM655363 QUI655362:QUI655363 REE655362:REE655363 ROA655362:ROA655363 RXW655362:RXW655363 SHS655362:SHS655363 SRO655362:SRO655363 TBK655362:TBK655363 TLG655362:TLG655363 TVC655362:TVC655363 UEY655362:UEY655363 UOU655362:UOU655363 UYQ655362:UYQ655363 VIM655362:VIM655363 VSI655362:VSI655363 WCE655362:WCE655363 WMA655362:WMA655363 WVW655362:WVW655363 L720898:L720899 JK720898:JK720899 TG720898:TG720899 ADC720898:ADC720899 AMY720898:AMY720899 AWU720898:AWU720899 BGQ720898:BGQ720899 BQM720898:BQM720899 CAI720898:CAI720899 CKE720898:CKE720899 CUA720898:CUA720899 DDW720898:DDW720899 DNS720898:DNS720899 DXO720898:DXO720899 EHK720898:EHK720899 ERG720898:ERG720899 FBC720898:FBC720899 FKY720898:FKY720899 FUU720898:FUU720899 GEQ720898:GEQ720899 GOM720898:GOM720899 GYI720898:GYI720899 HIE720898:HIE720899 HSA720898:HSA720899 IBW720898:IBW720899 ILS720898:ILS720899 IVO720898:IVO720899 JFK720898:JFK720899 JPG720898:JPG720899 JZC720898:JZC720899 KIY720898:KIY720899 KSU720898:KSU720899 LCQ720898:LCQ720899 LMM720898:LMM720899 LWI720898:LWI720899 MGE720898:MGE720899 MQA720898:MQA720899 MZW720898:MZW720899 NJS720898:NJS720899 NTO720898:NTO720899 ODK720898:ODK720899 ONG720898:ONG720899 OXC720898:OXC720899 PGY720898:PGY720899 PQU720898:PQU720899 QAQ720898:QAQ720899 QKM720898:QKM720899 QUI720898:QUI720899 REE720898:REE720899 ROA720898:ROA720899 RXW720898:RXW720899 SHS720898:SHS720899 SRO720898:SRO720899 TBK720898:TBK720899 TLG720898:TLG720899 TVC720898:TVC720899 UEY720898:UEY720899 UOU720898:UOU720899 UYQ720898:UYQ720899 VIM720898:VIM720899 VSI720898:VSI720899 WCE720898:WCE720899 WMA720898:WMA720899 WVW720898:WVW720899 L786434:L786435 JK786434:JK786435 TG786434:TG786435 ADC786434:ADC786435 AMY786434:AMY786435 AWU786434:AWU786435 BGQ786434:BGQ786435 BQM786434:BQM786435 CAI786434:CAI786435 CKE786434:CKE786435 CUA786434:CUA786435 DDW786434:DDW786435 DNS786434:DNS786435 DXO786434:DXO786435 EHK786434:EHK786435 ERG786434:ERG786435 FBC786434:FBC786435 FKY786434:FKY786435 FUU786434:FUU786435 GEQ786434:GEQ786435 GOM786434:GOM786435 GYI786434:GYI786435 HIE786434:HIE786435 HSA786434:HSA786435 IBW786434:IBW786435 ILS786434:ILS786435 IVO786434:IVO786435 JFK786434:JFK786435 JPG786434:JPG786435 JZC786434:JZC786435 KIY786434:KIY786435 KSU786434:KSU786435 LCQ786434:LCQ786435 LMM786434:LMM786435 LWI786434:LWI786435 MGE786434:MGE786435 MQA786434:MQA786435 MZW786434:MZW786435 NJS786434:NJS786435 NTO786434:NTO786435 ODK786434:ODK786435 ONG786434:ONG786435 OXC786434:OXC786435 PGY786434:PGY786435 PQU786434:PQU786435 QAQ786434:QAQ786435 QKM786434:QKM786435 QUI786434:QUI786435 REE786434:REE786435 ROA786434:ROA786435 RXW786434:RXW786435 SHS786434:SHS786435 SRO786434:SRO786435 TBK786434:TBK786435 TLG786434:TLG786435 TVC786434:TVC786435 UEY786434:UEY786435 UOU786434:UOU786435 UYQ786434:UYQ786435 VIM786434:VIM786435 VSI786434:VSI786435 WCE786434:WCE786435 WMA786434:WMA786435 WVW786434:WVW786435 L851970:L851971 JK851970:JK851971 TG851970:TG851971 ADC851970:ADC851971 AMY851970:AMY851971 AWU851970:AWU851971 BGQ851970:BGQ851971 BQM851970:BQM851971 CAI851970:CAI851971 CKE851970:CKE851971 CUA851970:CUA851971 DDW851970:DDW851971 DNS851970:DNS851971 DXO851970:DXO851971 EHK851970:EHK851971 ERG851970:ERG851971 FBC851970:FBC851971 FKY851970:FKY851971 FUU851970:FUU851971 GEQ851970:GEQ851971 GOM851970:GOM851971 GYI851970:GYI851971 HIE851970:HIE851971 HSA851970:HSA851971 IBW851970:IBW851971 ILS851970:ILS851971 IVO851970:IVO851971 JFK851970:JFK851971 JPG851970:JPG851971 JZC851970:JZC851971 KIY851970:KIY851971 KSU851970:KSU851971 LCQ851970:LCQ851971 LMM851970:LMM851971 LWI851970:LWI851971 MGE851970:MGE851971 MQA851970:MQA851971 MZW851970:MZW851971 NJS851970:NJS851971 NTO851970:NTO851971 ODK851970:ODK851971 ONG851970:ONG851971 OXC851970:OXC851971 PGY851970:PGY851971 PQU851970:PQU851971 QAQ851970:QAQ851971 QKM851970:QKM851971 QUI851970:QUI851971 REE851970:REE851971 ROA851970:ROA851971 RXW851970:RXW851971 SHS851970:SHS851971 SRO851970:SRO851971 TBK851970:TBK851971 TLG851970:TLG851971 TVC851970:TVC851971 UEY851970:UEY851971 UOU851970:UOU851971 UYQ851970:UYQ851971 VIM851970:VIM851971 VSI851970:VSI851971 WCE851970:WCE851971 WMA851970:WMA851971 WVW851970:WVW851971 L917506:L917507 JK917506:JK917507 TG917506:TG917507 ADC917506:ADC917507 AMY917506:AMY917507 AWU917506:AWU917507 BGQ917506:BGQ917507 BQM917506:BQM917507 CAI917506:CAI917507 CKE917506:CKE917507 CUA917506:CUA917507 DDW917506:DDW917507 DNS917506:DNS917507 DXO917506:DXO917507 EHK917506:EHK917507 ERG917506:ERG917507 FBC917506:FBC917507 FKY917506:FKY917507 FUU917506:FUU917507 GEQ917506:GEQ917507 GOM917506:GOM917507 GYI917506:GYI917507 HIE917506:HIE917507 HSA917506:HSA917507 IBW917506:IBW917507 ILS917506:ILS917507 IVO917506:IVO917507 JFK917506:JFK917507 JPG917506:JPG917507 JZC917506:JZC917507 KIY917506:KIY917507 KSU917506:KSU917507 LCQ917506:LCQ917507 LMM917506:LMM917507 LWI917506:LWI917507 MGE917506:MGE917507 MQA917506:MQA917507 MZW917506:MZW917507 NJS917506:NJS917507 NTO917506:NTO917507 ODK917506:ODK917507 ONG917506:ONG917507 OXC917506:OXC917507 PGY917506:PGY917507 PQU917506:PQU917507 QAQ917506:QAQ917507 QKM917506:QKM917507 QUI917506:QUI917507 REE917506:REE917507 ROA917506:ROA917507 RXW917506:RXW917507 SHS917506:SHS917507 SRO917506:SRO917507 TBK917506:TBK917507 TLG917506:TLG917507 TVC917506:TVC917507 UEY917506:UEY917507 UOU917506:UOU917507 UYQ917506:UYQ917507 VIM917506:VIM917507 VSI917506:VSI917507 WCE917506:WCE917507 WMA917506:WMA917507 WVW917506:WVW917507 L983042:L983043 JK983042:JK983043 TG983042:TG983043 ADC983042:ADC983043 AMY983042:AMY983043 AWU983042:AWU983043 BGQ983042:BGQ983043 BQM983042:BQM983043 CAI983042:CAI983043 CKE983042:CKE983043 CUA983042:CUA983043 DDW983042:DDW983043 DNS983042:DNS983043 DXO983042:DXO983043 EHK983042:EHK983043 ERG983042:ERG983043 FBC983042:FBC983043 FKY983042:FKY983043 FUU983042:FUU983043 GEQ983042:GEQ983043 GOM983042:GOM983043 GYI983042:GYI983043 HIE983042:HIE983043 HSA983042:HSA983043 IBW983042:IBW983043 ILS983042:ILS983043 IVO983042:IVO983043 JFK983042:JFK983043 JPG983042:JPG983043 JZC983042:JZC983043 KIY983042:KIY983043 KSU983042:KSU983043 LCQ983042:LCQ983043 LMM983042:LMM983043 LWI983042:LWI983043 MGE983042:MGE983043 MQA983042:MQA983043 MZW983042:MZW983043 NJS983042:NJS983043 NTO983042:NTO983043 ODK983042:ODK983043 ONG983042:ONG983043 OXC983042:OXC983043 PGY983042:PGY983043 PQU983042:PQU983043 QAQ983042:QAQ983043 QKM983042:QKM983043 QUI983042:QUI983043 REE983042:REE983043 ROA983042:ROA983043 RXW983042:RXW983043 SHS983042:SHS983043 SRO983042:SRO983043 TBK983042:TBK983043 TLG983042:TLG983043 TVC983042:TVC983043 UEY983042:UEY983043 UOU983042:UOU983043 UYQ983042:UYQ983043 VIM983042:VIM983043 VSI983042:VSI983043 WCE983042:WCE983043 WMA983042:WMA983043" xr:uid="{9E0DE4A1-497B-47C5-9C8C-419CB3767941}"/>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38:P65538 JM65538:JN65538 TI65538:TJ65538 ADE65538:ADF65538 ANA65538:ANB65538 AWW65538:AWX65538 BGS65538:BGT65538 BQO65538:BQP65538 CAK65538:CAL65538 CKG65538:CKH65538 CUC65538:CUD65538 DDY65538:DDZ65538 DNU65538:DNV65538 DXQ65538:DXR65538 EHM65538:EHN65538 ERI65538:ERJ65538 FBE65538:FBF65538 FLA65538:FLB65538 FUW65538:FUX65538 GES65538:GET65538 GOO65538:GOP65538 GYK65538:GYL65538 HIG65538:HIH65538 HSC65538:HSD65538 IBY65538:IBZ65538 ILU65538:ILV65538 IVQ65538:IVR65538 JFM65538:JFN65538 JPI65538:JPJ65538 JZE65538:JZF65538 KJA65538:KJB65538 KSW65538:KSX65538 LCS65538:LCT65538 LMO65538:LMP65538 LWK65538:LWL65538 MGG65538:MGH65538 MQC65538:MQD65538 MZY65538:MZZ65538 NJU65538:NJV65538 NTQ65538:NTR65538 ODM65538:ODN65538 ONI65538:ONJ65538 OXE65538:OXF65538 PHA65538:PHB65538 PQW65538:PQX65538 QAS65538:QAT65538 QKO65538:QKP65538 QUK65538:QUL65538 REG65538:REH65538 ROC65538:ROD65538 RXY65538:RXZ65538 SHU65538:SHV65538 SRQ65538:SRR65538 TBM65538:TBN65538 TLI65538:TLJ65538 TVE65538:TVF65538 UFA65538:UFB65538 UOW65538:UOX65538 UYS65538:UYT65538 VIO65538:VIP65538 VSK65538:VSL65538 WCG65538:WCH65538 WMC65538:WMD65538 WVY65538:WVZ65538 O131074:P131074 JM131074:JN131074 TI131074:TJ131074 ADE131074:ADF131074 ANA131074:ANB131074 AWW131074:AWX131074 BGS131074:BGT131074 BQO131074:BQP131074 CAK131074:CAL131074 CKG131074:CKH131074 CUC131074:CUD131074 DDY131074:DDZ131074 DNU131074:DNV131074 DXQ131074:DXR131074 EHM131074:EHN131074 ERI131074:ERJ131074 FBE131074:FBF131074 FLA131074:FLB131074 FUW131074:FUX131074 GES131074:GET131074 GOO131074:GOP131074 GYK131074:GYL131074 HIG131074:HIH131074 HSC131074:HSD131074 IBY131074:IBZ131074 ILU131074:ILV131074 IVQ131074:IVR131074 JFM131074:JFN131074 JPI131074:JPJ131074 JZE131074:JZF131074 KJA131074:KJB131074 KSW131074:KSX131074 LCS131074:LCT131074 LMO131074:LMP131074 LWK131074:LWL131074 MGG131074:MGH131074 MQC131074:MQD131074 MZY131074:MZZ131074 NJU131074:NJV131074 NTQ131074:NTR131074 ODM131074:ODN131074 ONI131074:ONJ131074 OXE131074:OXF131074 PHA131074:PHB131074 PQW131074:PQX131074 QAS131074:QAT131074 QKO131074:QKP131074 QUK131074:QUL131074 REG131074:REH131074 ROC131074:ROD131074 RXY131074:RXZ131074 SHU131074:SHV131074 SRQ131074:SRR131074 TBM131074:TBN131074 TLI131074:TLJ131074 TVE131074:TVF131074 UFA131074:UFB131074 UOW131074:UOX131074 UYS131074:UYT131074 VIO131074:VIP131074 VSK131074:VSL131074 WCG131074:WCH131074 WMC131074:WMD131074 WVY131074:WVZ131074 O196610:P196610 JM196610:JN196610 TI196610:TJ196610 ADE196610:ADF196610 ANA196610:ANB196610 AWW196610:AWX196610 BGS196610:BGT196610 BQO196610:BQP196610 CAK196610:CAL196610 CKG196610:CKH196610 CUC196610:CUD196610 DDY196610:DDZ196610 DNU196610:DNV196610 DXQ196610:DXR196610 EHM196610:EHN196610 ERI196610:ERJ196610 FBE196610:FBF196610 FLA196610:FLB196610 FUW196610:FUX196610 GES196610:GET196610 GOO196610:GOP196610 GYK196610:GYL196610 HIG196610:HIH196610 HSC196610:HSD196610 IBY196610:IBZ196610 ILU196610:ILV196610 IVQ196610:IVR196610 JFM196610:JFN196610 JPI196610:JPJ196610 JZE196610:JZF196610 KJA196610:KJB196610 KSW196610:KSX196610 LCS196610:LCT196610 LMO196610:LMP196610 LWK196610:LWL196610 MGG196610:MGH196610 MQC196610:MQD196610 MZY196610:MZZ196610 NJU196610:NJV196610 NTQ196610:NTR196610 ODM196610:ODN196610 ONI196610:ONJ196610 OXE196610:OXF196610 PHA196610:PHB196610 PQW196610:PQX196610 QAS196610:QAT196610 QKO196610:QKP196610 QUK196610:QUL196610 REG196610:REH196610 ROC196610:ROD196610 RXY196610:RXZ196610 SHU196610:SHV196610 SRQ196610:SRR196610 TBM196610:TBN196610 TLI196610:TLJ196610 TVE196610:TVF196610 UFA196610:UFB196610 UOW196610:UOX196610 UYS196610:UYT196610 VIO196610:VIP196610 VSK196610:VSL196610 WCG196610:WCH196610 WMC196610:WMD196610 WVY196610:WVZ196610 O262146:P262146 JM262146:JN262146 TI262146:TJ262146 ADE262146:ADF262146 ANA262146:ANB262146 AWW262146:AWX262146 BGS262146:BGT262146 BQO262146:BQP262146 CAK262146:CAL262146 CKG262146:CKH262146 CUC262146:CUD262146 DDY262146:DDZ262146 DNU262146:DNV262146 DXQ262146:DXR262146 EHM262146:EHN262146 ERI262146:ERJ262146 FBE262146:FBF262146 FLA262146:FLB262146 FUW262146:FUX262146 GES262146:GET262146 GOO262146:GOP262146 GYK262146:GYL262146 HIG262146:HIH262146 HSC262146:HSD262146 IBY262146:IBZ262146 ILU262146:ILV262146 IVQ262146:IVR262146 JFM262146:JFN262146 JPI262146:JPJ262146 JZE262146:JZF262146 KJA262146:KJB262146 KSW262146:KSX262146 LCS262146:LCT262146 LMO262146:LMP262146 LWK262146:LWL262146 MGG262146:MGH262146 MQC262146:MQD262146 MZY262146:MZZ262146 NJU262146:NJV262146 NTQ262146:NTR262146 ODM262146:ODN262146 ONI262146:ONJ262146 OXE262146:OXF262146 PHA262146:PHB262146 PQW262146:PQX262146 QAS262146:QAT262146 QKO262146:QKP262146 QUK262146:QUL262146 REG262146:REH262146 ROC262146:ROD262146 RXY262146:RXZ262146 SHU262146:SHV262146 SRQ262146:SRR262146 TBM262146:TBN262146 TLI262146:TLJ262146 TVE262146:TVF262146 UFA262146:UFB262146 UOW262146:UOX262146 UYS262146:UYT262146 VIO262146:VIP262146 VSK262146:VSL262146 WCG262146:WCH262146 WMC262146:WMD262146 WVY262146:WVZ262146 O327682:P327682 JM327682:JN327682 TI327682:TJ327682 ADE327682:ADF327682 ANA327682:ANB327682 AWW327682:AWX327682 BGS327682:BGT327682 BQO327682:BQP327682 CAK327682:CAL327682 CKG327682:CKH327682 CUC327682:CUD327682 DDY327682:DDZ327682 DNU327682:DNV327682 DXQ327682:DXR327682 EHM327682:EHN327682 ERI327682:ERJ327682 FBE327682:FBF327682 FLA327682:FLB327682 FUW327682:FUX327682 GES327682:GET327682 GOO327682:GOP327682 GYK327682:GYL327682 HIG327682:HIH327682 HSC327682:HSD327682 IBY327682:IBZ327682 ILU327682:ILV327682 IVQ327682:IVR327682 JFM327682:JFN327682 JPI327682:JPJ327682 JZE327682:JZF327682 KJA327682:KJB327682 KSW327682:KSX327682 LCS327682:LCT327682 LMO327682:LMP327682 LWK327682:LWL327682 MGG327682:MGH327682 MQC327682:MQD327682 MZY327682:MZZ327682 NJU327682:NJV327682 NTQ327682:NTR327682 ODM327682:ODN327682 ONI327682:ONJ327682 OXE327682:OXF327682 PHA327682:PHB327682 PQW327682:PQX327682 QAS327682:QAT327682 QKO327682:QKP327682 QUK327682:QUL327682 REG327682:REH327682 ROC327682:ROD327682 RXY327682:RXZ327682 SHU327682:SHV327682 SRQ327682:SRR327682 TBM327682:TBN327682 TLI327682:TLJ327682 TVE327682:TVF327682 UFA327682:UFB327682 UOW327682:UOX327682 UYS327682:UYT327682 VIO327682:VIP327682 VSK327682:VSL327682 WCG327682:WCH327682 WMC327682:WMD327682 WVY327682:WVZ327682 O393218:P393218 JM393218:JN393218 TI393218:TJ393218 ADE393218:ADF393218 ANA393218:ANB393218 AWW393218:AWX393218 BGS393218:BGT393218 BQO393218:BQP393218 CAK393218:CAL393218 CKG393218:CKH393218 CUC393218:CUD393218 DDY393218:DDZ393218 DNU393218:DNV393218 DXQ393218:DXR393218 EHM393218:EHN393218 ERI393218:ERJ393218 FBE393218:FBF393218 FLA393218:FLB393218 FUW393218:FUX393218 GES393218:GET393218 GOO393218:GOP393218 GYK393218:GYL393218 HIG393218:HIH393218 HSC393218:HSD393218 IBY393218:IBZ393218 ILU393218:ILV393218 IVQ393218:IVR393218 JFM393218:JFN393218 JPI393218:JPJ393218 JZE393218:JZF393218 KJA393218:KJB393218 KSW393218:KSX393218 LCS393218:LCT393218 LMO393218:LMP393218 LWK393218:LWL393218 MGG393218:MGH393218 MQC393218:MQD393218 MZY393218:MZZ393218 NJU393218:NJV393218 NTQ393218:NTR393218 ODM393218:ODN393218 ONI393218:ONJ393218 OXE393218:OXF393218 PHA393218:PHB393218 PQW393218:PQX393218 QAS393218:QAT393218 QKO393218:QKP393218 QUK393218:QUL393218 REG393218:REH393218 ROC393218:ROD393218 RXY393218:RXZ393218 SHU393218:SHV393218 SRQ393218:SRR393218 TBM393218:TBN393218 TLI393218:TLJ393218 TVE393218:TVF393218 UFA393218:UFB393218 UOW393218:UOX393218 UYS393218:UYT393218 VIO393218:VIP393218 VSK393218:VSL393218 WCG393218:WCH393218 WMC393218:WMD393218 WVY393218:WVZ393218 O458754:P458754 JM458754:JN458754 TI458754:TJ458754 ADE458754:ADF458754 ANA458754:ANB458754 AWW458754:AWX458754 BGS458754:BGT458754 BQO458754:BQP458754 CAK458754:CAL458754 CKG458754:CKH458754 CUC458754:CUD458754 DDY458754:DDZ458754 DNU458754:DNV458754 DXQ458754:DXR458754 EHM458754:EHN458754 ERI458754:ERJ458754 FBE458754:FBF458754 FLA458754:FLB458754 FUW458754:FUX458754 GES458754:GET458754 GOO458754:GOP458754 GYK458754:GYL458754 HIG458754:HIH458754 HSC458754:HSD458754 IBY458754:IBZ458754 ILU458754:ILV458754 IVQ458754:IVR458754 JFM458754:JFN458754 JPI458754:JPJ458754 JZE458754:JZF458754 KJA458754:KJB458754 KSW458754:KSX458754 LCS458754:LCT458754 LMO458754:LMP458754 LWK458754:LWL458754 MGG458754:MGH458754 MQC458754:MQD458754 MZY458754:MZZ458754 NJU458754:NJV458754 NTQ458754:NTR458754 ODM458754:ODN458754 ONI458754:ONJ458754 OXE458754:OXF458754 PHA458754:PHB458754 PQW458754:PQX458754 QAS458754:QAT458754 QKO458754:QKP458754 QUK458754:QUL458754 REG458754:REH458754 ROC458754:ROD458754 RXY458754:RXZ458754 SHU458754:SHV458754 SRQ458754:SRR458754 TBM458754:TBN458754 TLI458754:TLJ458754 TVE458754:TVF458754 UFA458754:UFB458754 UOW458754:UOX458754 UYS458754:UYT458754 VIO458754:VIP458754 VSK458754:VSL458754 WCG458754:WCH458754 WMC458754:WMD458754 WVY458754:WVZ458754 O524290:P524290 JM524290:JN524290 TI524290:TJ524290 ADE524290:ADF524290 ANA524290:ANB524290 AWW524290:AWX524290 BGS524290:BGT524290 BQO524290:BQP524290 CAK524290:CAL524290 CKG524290:CKH524290 CUC524290:CUD524290 DDY524290:DDZ524290 DNU524290:DNV524290 DXQ524290:DXR524290 EHM524290:EHN524290 ERI524290:ERJ524290 FBE524290:FBF524290 FLA524290:FLB524290 FUW524290:FUX524290 GES524290:GET524290 GOO524290:GOP524290 GYK524290:GYL524290 HIG524290:HIH524290 HSC524290:HSD524290 IBY524290:IBZ524290 ILU524290:ILV524290 IVQ524290:IVR524290 JFM524290:JFN524290 JPI524290:JPJ524290 JZE524290:JZF524290 KJA524290:KJB524290 KSW524290:KSX524290 LCS524290:LCT524290 LMO524290:LMP524290 LWK524290:LWL524290 MGG524290:MGH524290 MQC524290:MQD524290 MZY524290:MZZ524290 NJU524290:NJV524290 NTQ524290:NTR524290 ODM524290:ODN524290 ONI524290:ONJ524290 OXE524290:OXF524290 PHA524290:PHB524290 PQW524290:PQX524290 QAS524290:QAT524290 QKO524290:QKP524290 QUK524290:QUL524290 REG524290:REH524290 ROC524290:ROD524290 RXY524290:RXZ524290 SHU524290:SHV524290 SRQ524290:SRR524290 TBM524290:TBN524290 TLI524290:TLJ524290 TVE524290:TVF524290 UFA524290:UFB524290 UOW524290:UOX524290 UYS524290:UYT524290 VIO524290:VIP524290 VSK524290:VSL524290 WCG524290:WCH524290 WMC524290:WMD524290 WVY524290:WVZ524290 O589826:P589826 JM589826:JN589826 TI589826:TJ589826 ADE589826:ADF589826 ANA589826:ANB589826 AWW589826:AWX589826 BGS589826:BGT589826 BQO589826:BQP589826 CAK589826:CAL589826 CKG589826:CKH589826 CUC589826:CUD589826 DDY589826:DDZ589826 DNU589826:DNV589826 DXQ589826:DXR589826 EHM589826:EHN589826 ERI589826:ERJ589826 FBE589826:FBF589826 FLA589826:FLB589826 FUW589826:FUX589826 GES589826:GET589826 GOO589826:GOP589826 GYK589826:GYL589826 HIG589826:HIH589826 HSC589826:HSD589826 IBY589826:IBZ589826 ILU589826:ILV589826 IVQ589826:IVR589826 JFM589826:JFN589826 JPI589826:JPJ589826 JZE589826:JZF589826 KJA589826:KJB589826 KSW589826:KSX589826 LCS589826:LCT589826 LMO589826:LMP589826 LWK589826:LWL589826 MGG589826:MGH589826 MQC589826:MQD589826 MZY589826:MZZ589826 NJU589826:NJV589826 NTQ589826:NTR589826 ODM589826:ODN589826 ONI589826:ONJ589826 OXE589826:OXF589826 PHA589826:PHB589826 PQW589826:PQX589826 QAS589826:QAT589826 QKO589826:QKP589826 QUK589826:QUL589826 REG589826:REH589826 ROC589826:ROD589826 RXY589826:RXZ589826 SHU589826:SHV589826 SRQ589826:SRR589826 TBM589826:TBN589826 TLI589826:TLJ589826 TVE589826:TVF589826 UFA589826:UFB589826 UOW589826:UOX589826 UYS589826:UYT589826 VIO589826:VIP589826 VSK589826:VSL589826 WCG589826:WCH589826 WMC589826:WMD589826 WVY589826:WVZ589826 O655362:P655362 JM655362:JN655362 TI655362:TJ655362 ADE655362:ADF655362 ANA655362:ANB655362 AWW655362:AWX655362 BGS655362:BGT655362 BQO655362:BQP655362 CAK655362:CAL655362 CKG655362:CKH655362 CUC655362:CUD655362 DDY655362:DDZ655362 DNU655362:DNV655362 DXQ655362:DXR655362 EHM655362:EHN655362 ERI655362:ERJ655362 FBE655362:FBF655362 FLA655362:FLB655362 FUW655362:FUX655362 GES655362:GET655362 GOO655362:GOP655362 GYK655362:GYL655362 HIG655362:HIH655362 HSC655362:HSD655362 IBY655362:IBZ655362 ILU655362:ILV655362 IVQ655362:IVR655362 JFM655362:JFN655362 JPI655362:JPJ655362 JZE655362:JZF655362 KJA655362:KJB655362 KSW655362:KSX655362 LCS655362:LCT655362 LMO655362:LMP655362 LWK655362:LWL655362 MGG655362:MGH655362 MQC655362:MQD655362 MZY655362:MZZ655362 NJU655362:NJV655362 NTQ655362:NTR655362 ODM655362:ODN655362 ONI655362:ONJ655362 OXE655362:OXF655362 PHA655362:PHB655362 PQW655362:PQX655362 QAS655362:QAT655362 QKO655362:QKP655362 QUK655362:QUL655362 REG655362:REH655362 ROC655362:ROD655362 RXY655362:RXZ655362 SHU655362:SHV655362 SRQ655362:SRR655362 TBM655362:TBN655362 TLI655362:TLJ655362 TVE655362:TVF655362 UFA655362:UFB655362 UOW655362:UOX655362 UYS655362:UYT655362 VIO655362:VIP655362 VSK655362:VSL655362 WCG655362:WCH655362 WMC655362:WMD655362 WVY655362:WVZ655362 O720898:P720898 JM720898:JN720898 TI720898:TJ720898 ADE720898:ADF720898 ANA720898:ANB720898 AWW720898:AWX720898 BGS720898:BGT720898 BQO720898:BQP720898 CAK720898:CAL720898 CKG720898:CKH720898 CUC720898:CUD720898 DDY720898:DDZ720898 DNU720898:DNV720898 DXQ720898:DXR720898 EHM720898:EHN720898 ERI720898:ERJ720898 FBE720898:FBF720898 FLA720898:FLB720898 FUW720898:FUX720898 GES720898:GET720898 GOO720898:GOP720898 GYK720898:GYL720898 HIG720898:HIH720898 HSC720898:HSD720898 IBY720898:IBZ720898 ILU720898:ILV720898 IVQ720898:IVR720898 JFM720898:JFN720898 JPI720898:JPJ720898 JZE720898:JZF720898 KJA720898:KJB720898 KSW720898:KSX720898 LCS720898:LCT720898 LMO720898:LMP720898 LWK720898:LWL720898 MGG720898:MGH720898 MQC720898:MQD720898 MZY720898:MZZ720898 NJU720898:NJV720898 NTQ720898:NTR720898 ODM720898:ODN720898 ONI720898:ONJ720898 OXE720898:OXF720898 PHA720898:PHB720898 PQW720898:PQX720898 QAS720898:QAT720898 QKO720898:QKP720898 QUK720898:QUL720898 REG720898:REH720898 ROC720898:ROD720898 RXY720898:RXZ720898 SHU720898:SHV720898 SRQ720898:SRR720898 TBM720898:TBN720898 TLI720898:TLJ720898 TVE720898:TVF720898 UFA720898:UFB720898 UOW720898:UOX720898 UYS720898:UYT720898 VIO720898:VIP720898 VSK720898:VSL720898 WCG720898:WCH720898 WMC720898:WMD720898 WVY720898:WVZ720898 O786434:P786434 JM786434:JN786434 TI786434:TJ786434 ADE786434:ADF786434 ANA786434:ANB786434 AWW786434:AWX786434 BGS786434:BGT786434 BQO786434:BQP786434 CAK786434:CAL786434 CKG786434:CKH786434 CUC786434:CUD786434 DDY786434:DDZ786434 DNU786434:DNV786434 DXQ786434:DXR786434 EHM786434:EHN786434 ERI786434:ERJ786434 FBE786434:FBF786434 FLA786434:FLB786434 FUW786434:FUX786434 GES786434:GET786434 GOO786434:GOP786434 GYK786434:GYL786434 HIG786434:HIH786434 HSC786434:HSD786434 IBY786434:IBZ786434 ILU786434:ILV786434 IVQ786434:IVR786434 JFM786434:JFN786434 JPI786434:JPJ786434 JZE786434:JZF786434 KJA786434:KJB786434 KSW786434:KSX786434 LCS786434:LCT786434 LMO786434:LMP786434 LWK786434:LWL786434 MGG786434:MGH786434 MQC786434:MQD786434 MZY786434:MZZ786434 NJU786434:NJV786434 NTQ786434:NTR786434 ODM786434:ODN786434 ONI786434:ONJ786434 OXE786434:OXF786434 PHA786434:PHB786434 PQW786434:PQX786434 QAS786434:QAT786434 QKO786434:QKP786434 QUK786434:QUL786434 REG786434:REH786434 ROC786434:ROD786434 RXY786434:RXZ786434 SHU786434:SHV786434 SRQ786434:SRR786434 TBM786434:TBN786434 TLI786434:TLJ786434 TVE786434:TVF786434 UFA786434:UFB786434 UOW786434:UOX786434 UYS786434:UYT786434 VIO786434:VIP786434 VSK786434:VSL786434 WCG786434:WCH786434 WMC786434:WMD786434 WVY786434:WVZ786434 O851970:P851970 JM851970:JN851970 TI851970:TJ851970 ADE851970:ADF851970 ANA851970:ANB851970 AWW851970:AWX851970 BGS851970:BGT851970 BQO851970:BQP851970 CAK851970:CAL851970 CKG851970:CKH851970 CUC851970:CUD851970 DDY851970:DDZ851970 DNU851970:DNV851970 DXQ851970:DXR851970 EHM851970:EHN851970 ERI851970:ERJ851970 FBE851970:FBF851970 FLA851970:FLB851970 FUW851970:FUX851970 GES851970:GET851970 GOO851970:GOP851970 GYK851970:GYL851970 HIG851970:HIH851970 HSC851970:HSD851970 IBY851970:IBZ851970 ILU851970:ILV851970 IVQ851970:IVR851970 JFM851970:JFN851970 JPI851970:JPJ851970 JZE851970:JZF851970 KJA851970:KJB851970 KSW851970:KSX851970 LCS851970:LCT851970 LMO851970:LMP851970 LWK851970:LWL851970 MGG851970:MGH851970 MQC851970:MQD851970 MZY851970:MZZ851970 NJU851970:NJV851970 NTQ851970:NTR851970 ODM851970:ODN851970 ONI851970:ONJ851970 OXE851970:OXF851970 PHA851970:PHB851970 PQW851970:PQX851970 QAS851970:QAT851970 QKO851970:QKP851970 QUK851970:QUL851970 REG851970:REH851970 ROC851970:ROD851970 RXY851970:RXZ851970 SHU851970:SHV851970 SRQ851970:SRR851970 TBM851970:TBN851970 TLI851970:TLJ851970 TVE851970:TVF851970 UFA851970:UFB851970 UOW851970:UOX851970 UYS851970:UYT851970 VIO851970:VIP851970 VSK851970:VSL851970 WCG851970:WCH851970 WMC851970:WMD851970 WVY851970:WVZ851970 O917506:P917506 JM917506:JN917506 TI917506:TJ917506 ADE917506:ADF917506 ANA917506:ANB917506 AWW917506:AWX917506 BGS917506:BGT917506 BQO917506:BQP917506 CAK917506:CAL917506 CKG917506:CKH917506 CUC917506:CUD917506 DDY917506:DDZ917506 DNU917506:DNV917506 DXQ917506:DXR917506 EHM917506:EHN917506 ERI917506:ERJ917506 FBE917506:FBF917506 FLA917506:FLB917506 FUW917506:FUX917506 GES917506:GET917506 GOO917506:GOP917506 GYK917506:GYL917506 HIG917506:HIH917506 HSC917506:HSD917506 IBY917506:IBZ917506 ILU917506:ILV917506 IVQ917506:IVR917506 JFM917506:JFN917506 JPI917506:JPJ917506 JZE917506:JZF917506 KJA917506:KJB917506 KSW917506:KSX917506 LCS917506:LCT917506 LMO917506:LMP917506 LWK917506:LWL917506 MGG917506:MGH917506 MQC917506:MQD917506 MZY917506:MZZ917506 NJU917506:NJV917506 NTQ917506:NTR917506 ODM917506:ODN917506 ONI917506:ONJ917506 OXE917506:OXF917506 PHA917506:PHB917506 PQW917506:PQX917506 QAS917506:QAT917506 QKO917506:QKP917506 QUK917506:QUL917506 REG917506:REH917506 ROC917506:ROD917506 RXY917506:RXZ917506 SHU917506:SHV917506 SRQ917506:SRR917506 TBM917506:TBN917506 TLI917506:TLJ917506 TVE917506:TVF917506 UFA917506:UFB917506 UOW917506:UOX917506 UYS917506:UYT917506 VIO917506:VIP917506 VSK917506:VSL917506 WCG917506:WCH917506 WMC917506:WMD917506 WVY917506:WVZ917506 O983042:P983042 JM983042:JN983042 TI983042:TJ983042 ADE983042:ADF983042 ANA983042:ANB983042 AWW983042:AWX983042 BGS983042:BGT983042 BQO983042:BQP983042 CAK983042:CAL983042 CKG983042:CKH983042 CUC983042:CUD983042 DDY983042:DDZ983042 DNU983042:DNV983042 DXQ983042:DXR983042 EHM983042:EHN983042 ERI983042:ERJ983042 FBE983042:FBF983042 FLA983042:FLB983042 FUW983042:FUX983042 GES983042:GET983042 GOO983042:GOP983042 GYK983042:GYL983042 HIG983042:HIH983042 HSC983042:HSD983042 IBY983042:IBZ983042 ILU983042:ILV983042 IVQ983042:IVR983042 JFM983042:JFN983042 JPI983042:JPJ983042 JZE983042:JZF983042 KJA983042:KJB983042 KSW983042:KSX983042 LCS983042:LCT983042 LMO983042:LMP983042 LWK983042:LWL983042 MGG983042:MGH983042 MQC983042:MQD983042 MZY983042:MZZ983042 NJU983042:NJV983042 NTQ983042:NTR983042 ODM983042:ODN983042 ONI983042:ONJ983042 OXE983042:OXF983042 PHA983042:PHB983042 PQW983042:PQX983042 QAS983042:QAT983042 QKO983042:QKP983042 QUK983042:QUL983042 REG983042:REH983042 ROC983042:ROD983042 RXY983042:RXZ983042 SHU983042:SHV983042 SRQ983042:SRR983042 TBM983042:TBN983042 TLI983042:TLJ983042 TVE983042:TVF983042 UFA983042:UFB983042 UOW983042:UOX983042 UYS983042:UYT983042 VIO983042:VIP983042 VSK983042:VSL983042 WCG983042:WCH983042 WMC983042:WMD983042 WVY983042:WVZ983042" xr:uid="{072624BA-C484-480F-8EDE-B613BE60D6C9}"/>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49CA1-16D4-4B50-8C11-F07E17CABBCD}">
  <sheetPr>
    <tabColor theme="9" tint="0.59999389629810485"/>
  </sheetPr>
  <dimension ref="A1:AR16"/>
  <sheetViews>
    <sheetView showGridLines="0" zoomScale="70" zoomScaleNormal="70" zoomScaleSheetLayoutView="85" workbookViewId="0">
      <selection activeCell="X11" sqref="X11"/>
    </sheetView>
  </sheetViews>
  <sheetFormatPr baseColWidth="10" defaultColWidth="11.42578125" defaultRowHeight="15" x14ac:dyDescent="0.25"/>
  <cols>
    <col min="1" max="1" width="37.7109375" customWidth="1"/>
    <col min="2" max="2" width="32" customWidth="1"/>
    <col min="3" max="3" width="43.140625" customWidth="1"/>
    <col min="4" max="5" width="7.42578125" customWidth="1"/>
    <col min="6" max="6" width="57.42578125" customWidth="1"/>
    <col min="7" max="7" width="5" hidden="1" customWidth="1"/>
    <col min="8" max="8" width="23.42578125" hidden="1" customWidth="1"/>
    <col min="9" max="10" width="23" customWidth="1"/>
    <col min="11" max="11" width="46" customWidth="1"/>
    <col min="12" max="12" width="19.5703125" customWidth="1"/>
    <col min="13" max="14" width="23.7109375" customWidth="1"/>
    <col min="15" max="15" width="13.7109375" customWidth="1"/>
    <col min="16" max="16" width="19.42578125" customWidth="1"/>
    <col min="17" max="18" width="14.42578125" customWidth="1"/>
    <col min="19" max="19" width="41.5703125" customWidth="1"/>
    <col min="20" max="20" width="31" customWidth="1"/>
    <col min="21" max="22" width="14.42578125" customWidth="1"/>
    <col min="23" max="23" width="74.28515625" customWidth="1"/>
    <col min="24" max="24" width="31.8554687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44" ht="31.5" customHeight="1" x14ac:dyDescent="0.25">
      <c r="A1" s="664"/>
      <c r="B1" s="665"/>
      <c r="C1" s="668" t="s">
        <v>15</v>
      </c>
      <c r="D1" s="668"/>
      <c r="E1" s="668"/>
      <c r="F1" s="668"/>
      <c r="G1" s="668"/>
      <c r="H1" s="668"/>
      <c r="I1" s="668"/>
      <c r="J1" s="668"/>
      <c r="K1" s="668"/>
      <c r="L1" s="669"/>
      <c r="M1" s="568"/>
      <c r="N1" s="568"/>
      <c r="O1" s="656" t="s">
        <v>16</v>
      </c>
      <c r="P1" s="657"/>
      <c r="R1" s="4" t="s">
        <v>0</v>
      </c>
    </row>
    <row r="2" spans="1:44" ht="31.5" customHeight="1" x14ac:dyDescent="0.25">
      <c r="A2" s="664"/>
      <c r="B2" s="665"/>
      <c r="C2" s="670"/>
      <c r="D2" s="670"/>
      <c r="E2" s="670"/>
      <c r="F2" s="670"/>
      <c r="G2" s="670"/>
      <c r="H2" s="670"/>
      <c r="I2" s="670"/>
      <c r="J2" s="670"/>
      <c r="K2" s="670"/>
      <c r="L2" s="671"/>
      <c r="M2" s="569"/>
      <c r="N2" s="569"/>
      <c r="O2" s="658" t="s">
        <v>1</v>
      </c>
      <c r="P2" s="659"/>
      <c r="R2" s="4" t="s">
        <v>2</v>
      </c>
    </row>
    <row r="3" spans="1:44" ht="31.5" customHeight="1" x14ac:dyDescent="0.25">
      <c r="A3" s="664"/>
      <c r="B3" s="665"/>
      <c r="C3" s="670"/>
      <c r="D3" s="670"/>
      <c r="E3" s="670"/>
      <c r="F3" s="670"/>
      <c r="G3" s="670"/>
      <c r="H3" s="670"/>
      <c r="I3" s="670"/>
      <c r="J3" s="670"/>
      <c r="K3" s="670"/>
      <c r="L3" s="671"/>
      <c r="M3" s="569"/>
      <c r="N3" s="569"/>
      <c r="O3" s="658" t="s">
        <v>17</v>
      </c>
      <c r="P3" s="659"/>
      <c r="R3" s="4" t="s">
        <v>3</v>
      </c>
    </row>
    <row r="4" spans="1:44" ht="31.5" customHeight="1" thickBot="1" x14ac:dyDescent="0.3">
      <c r="A4" s="666"/>
      <c r="B4" s="667"/>
      <c r="C4" s="672"/>
      <c r="D4" s="672"/>
      <c r="E4" s="672"/>
      <c r="F4" s="672"/>
      <c r="G4" s="672"/>
      <c r="H4" s="672"/>
      <c r="I4" s="672"/>
      <c r="J4" s="672"/>
      <c r="K4" s="672"/>
      <c r="L4" s="673"/>
      <c r="M4" s="570"/>
      <c r="N4" s="570"/>
      <c r="O4" s="660" t="s">
        <v>4</v>
      </c>
      <c r="P4" s="661"/>
      <c r="R4" s="4" t="s">
        <v>5</v>
      </c>
    </row>
    <row r="5" spans="1:44" x14ac:dyDescent="0.25">
      <c r="A5" s="5"/>
      <c r="B5" s="5"/>
      <c r="C5" s="5"/>
      <c r="D5" s="5"/>
      <c r="E5" s="5"/>
      <c r="F5" s="5"/>
      <c r="G5" s="5"/>
      <c r="H5" s="5"/>
      <c r="I5" s="5"/>
      <c r="J5" s="5"/>
      <c r="K5" s="5"/>
      <c r="L5" s="5"/>
      <c r="M5" s="5"/>
      <c r="N5" s="5"/>
      <c r="O5" s="5"/>
      <c r="P5" s="5"/>
    </row>
    <row r="6" spans="1:44"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44"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44" ht="44.25" customHeight="1" x14ac:dyDescent="0.25">
      <c r="A8" s="662"/>
      <c r="B8" s="662"/>
      <c r="C8" s="662"/>
      <c r="D8" s="578" t="s">
        <v>31</v>
      </c>
      <c r="E8" s="578" t="s">
        <v>32</v>
      </c>
      <c r="F8" s="662"/>
      <c r="G8" s="578" t="s">
        <v>21</v>
      </c>
      <c r="H8" s="578" t="s">
        <v>22</v>
      </c>
      <c r="I8" s="682"/>
      <c r="J8" s="653"/>
      <c r="K8" s="662"/>
      <c r="L8" s="662"/>
      <c r="M8" s="662"/>
      <c r="N8" s="655"/>
      <c r="O8" s="571" t="s">
        <v>12</v>
      </c>
      <c r="P8" s="571" t="s">
        <v>13</v>
      </c>
      <c r="Q8" s="567" t="s">
        <v>14</v>
      </c>
      <c r="R8" s="567" t="s">
        <v>19</v>
      </c>
      <c r="S8" s="567" t="s">
        <v>23</v>
      </c>
      <c r="T8" s="9" t="s">
        <v>20</v>
      </c>
      <c r="U8" s="567" t="s">
        <v>14</v>
      </c>
      <c r="V8" s="567" t="s">
        <v>19</v>
      </c>
      <c r="W8" s="567" t="s">
        <v>23</v>
      </c>
      <c r="X8" s="9" t="s">
        <v>20</v>
      </c>
      <c r="Y8" s="567" t="s">
        <v>14</v>
      </c>
      <c r="Z8" s="567" t="s">
        <v>19</v>
      </c>
      <c r="AA8" s="567" t="s">
        <v>23</v>
      </c>
      <c r="AB8" s="9" t="s">
        <v>20</v>
      </c>
      <c r="AC8" s="567" t="s">
        <v>14</v>
      </c>
      <c r="AD8" s="567" t="s">
        <v>19</v>
      </c>
      <c r="AE8" s="567" t="s">
        <v>23</v>
      </c>
      <c r="AF8" s="9" t="s">
        <v>20</v>
      </c>
    </row>
    <row r="9" spans="1:44" s="291" customFormat="1" ht="344.25" customHeight="1" x14ac:dyDescent="0.25">
      <c r="A9" s="279" t="s">
        <v>826</v>
      </c>
      <c r="B9" s="279" t="s">
        <v>827</v>
      </c>
      <c r="C9" s="280" t="s">
        <v>828</v>
      </c>
      <c r="D9" s="280"/>
      <c r="E9" s="280" t="s">
        <v>40</v>
      </c>
      <c r="F9" s="281" t="s">
        <v>829</v>
      </c>
      <c r="G9" s="282" t="s">
        <v>830</v>
      </c>
      <c r="H9" s="283"/>
      <c r="I9" s="282" t="s">
        <v>831</v>
      </c>
      <c r="J9" s="284" t="s">
        <v>832</v>
      </c>
      <c r="K9" s="279" t="s">
        <v>833</v>
      </c>
      <c r="L9" s="285" t="s">
        <v>834</v>
      </c>
      <c r="M9" s="286" t="s">
        <v>1843</v>
      </c>
      <c r="N9" s="286" t="s">
        <v>1591</v>
      </c>
      <c r="O9" s="287">
        <v>44280</v>
      </c>
      <c r="P9" s="287">
        <v>44561</v>
      </c>
      <c r="Q9" s="288">
        <v>44286</v>
      </c>
      <c r="R9" s="289">
        <v>0.32</v>
      </c>
      <c r="S9" s="282" t="s">
        <v>835</v>
      </c>
      <c r="T9" s="279" t="s">
        <v>350</v>
      </c>
      <c r="U9" s="981">
        <v>44377</v>
      </c>
      <c r="V9" s="982">
        <v>1</v>
      </c>
      <c r="W9" s="282" t="s">
        <v>1844</v>
      </c>
      <c r="X9" s="282" t="s">
        <v>1848</v>
      </c>
      <c r="Y9" s="290"/>
      <c r="Z9" s="290"/>
      <c r="AA9" s="290"/>
      <c r="AB9" s="290"/>
      <c r="AC9" s="290"/>
      <c r="AD9" s="290"/>
      <c r="AE9" s="290"/>
      <c r="AF9" s="290"/>
    </row>
    <row r="10" spans="1:44" s="291" customFormat="1" ht="277.5" customHeight="1" x14ac:dyDescent="0.25">
      <c r="A10" s="279" t="s">
        <v>826</v>
      </c>
      <c r="B10" s="292" t="s">
        <v>836</v>
      </c>
      <c r="C10" s="293" t="s">
        <v>837</v>
      </c>
      <c r="D10" s="293"/>
      <c r="E10" s="293" t="s">
        <v>40</v>
      </c>
      <c r="F10" s="293" t="s">
        <v>838</v>
      </c>
      <c r="G10" s="293"/>
      <c r="H10" s="293"/>
      <c r="I10" s="293" t="s">
        <v>839</v>
      </c>
      <c r="J10" s="293" t="s">
        <v>839</v>
      </c>
      <c r="K10" s="293" t="s">
        <v>840</v>
      </c>
      <c r="L10" s="294" t="s">
        <v>841</v>
      </c>
      <c r="M10" s="294" t="s">
        <v>1845</v>
      </c>
      <c r="N10" s="294" t="s">
        <v>1591</v>
      </c>
      <c r="O10" s="295">
        <v>44228</v>
      </c>
      <c r="P10" s="295">
        <v>44530</v>
      </c>
      <c r="Q10" s="296">
        <v>44286</v>
      </c>
      <c r="R10" s="297">
        <v>0.32</v>
      </c>
      <c r="S10" s="294" t="s">
        <v>842</v>
      </c>
      <c r="T10" s="298"/>
      <c r="U10" s="983">
        <v>44377</v>
      </c>
      <c r="V10" s="297">
        <v>0.8</v>
      </c>
      <c r="W10" s="294" t="s">
        <v>1846</v>
      </c>
      <c r="X10" s="294" t="s">
        <v>2146</v>
      </c>
      <c r="Y10" s="299"/>
      <c r="Z10" s="299"/>
      <c r="AA10" s="299"/>
      <c r="AB10" s="299"/>
      <c r="AC10" s="299"/>
      <c r="AD10" s="299"/>
      <c r="AE10" s="299"/>
      <c r="AF10" s="299"/>
      <c r="AG10" s="299"/>
      <c r="AH10" s="299"/>
      <c r="AI10" s="299"/>
      <c r="AJ10" s="299"/>
      <c r="AK10" s="299"/>
      <c r="AL10" s="299"/>
      <c r="AM10" s="299"/>
      <c r="AN10" s="299"/>
      <c r="AO10" s="299"/>
      <c r="AP10" s="299"/>
      <c r="AQ10" s="299"/>
      <c r="AR10" s="299"/>
    </row>
    <row r="11" spans="1:44" s="1" customFormat="1" ht="215.25" customHeight="1" x14ac:dyDescent="0.25">
      <c r="A11" s="279"/>
      <c r="B11" s="123"/>
      <c r="C11" s="124"/>
      <c r="D11" s="124"/>
      <c r="E11" s="124"/>
      <c r="F11" s="124"/>
      <c r="G11" s="124"/>
      <c r="H11" s="124"/>
      <c r="I11" s="124"/>
      <c r="J11" s="124"/>
      <c r="K11" s="124"/>
      <c r="L11" s="124"/>
      <c r="M11" s="124"/>
      <c r="N11" s="124"/>
      <c r="O11" s="125"/>
      <c r="P11" s="125"/>
      <c r="Q11" s="126"/>
      <c r="R11" s="125"/>
      <c r="S11" s="124"/>
      <c r="T11" s="124"/>
      <c r="U11" s="119"/>
      <c r="V11" s="125"/>
      <c r="W11" s="119"/>
      <c r="X11" s="119"/>
    </row>
    <row r="12" spans="1:44" s="1" customFormat="1" ht="215.25" customHeight="1" x14ac:dyDescent="0.25">
      <c r="A12" s="123"/>
      <c r="B12" s="123"/>
      <c r="C12" s="124"/>
      <c r="D12" s="124"/>
      <c r="E12" s="124"/>
      <c r="F12" s="124"/>
      <c r="G12" s="124"/>
      <c r="H12" s="124"/>
      <c r="I12" s="124"/>
      <c r="J12" s="124"/>
      <c r="K12" s="124"/>
      <c r="L12" s="124"/>
      <c r="M12" s="124"/>
      <c r="N12" s="124"/>
      <c r="O12" s="125"/>
      <c r="P12" s="125"/>
      <c r="Q12" s="126"/>
      <c r="R12" s="125"/>
      <c r="S12" s="124"/>
      <c r="T12" s="124"/>
      <c r="U12" s="119"/>
      <c r="V12" s="125"/>
      <c r="W12" s="119"/>
      <c r="X12" s="119"/>
    </row>
    <row r="13" spans="1:44" s="1" customFormat="1" ht="215.25" customHeight="1" x14ac:dyDescent="0.25">
      <c r="A13" s="123"/>
      <c r="B13" s="123"/>
      <c r="C13" s="124"/>
      <c r="D13" s="124"/>
      <c r="E13" s="124"/>
      <c r="F13" s="124"/>
      <c r="G13" s="124"/>
      <c r="H13" s="124"/>
      <c r="I13" s="124"/>
      <c r="J13" s="124"/>
      <c r="K13" s="124"/>
      <c r="L13" s="124"/>
      <c r="M13" s="124"/>
      <c r="N13" s="124"/>
      <c r="O13" s="125"/>
      <c r="P13" s="125"/>
      <c r="Q13" s="126"/>
      <c r="R13" s="125"/>
      <c r="S13" s="124"/>
      <c r="T13" s="124"/>
      <c r="U13" s="119"/>
      <c r="V13" s="125"/>
      <c r="W13" s="119"/>
      <c r="X13" s="119"/>
    </row>
    <row r="14" spans="1:44" ht="215.25" customHeight="1" x14ac:dyDescent="0.25"/>
    <row r="15" spans="1:44" ht="215.25" customHeight="1" x14ac:dyDescent="0.25"/>
    <row r="16" spans="1:44" ht="215.25" customHeight="1" x14ac:dyDescent="0.25"/>
  </sheetData>
  <mergeCells count="25">
    <mergeCell ref="Y7:AB7"/>
    <mergeCell ref="AC7:AF7"/>
    <mergeCell ref="N7:N8"/>
    <mergeCell ref="K7:K8"/>
    <mergeCell ref="L7:L8"/>
    <mergeCell ref="M7:M8"/>
    <mergeCell ref="O7:P7"/>
    <mergeCell ref="Q7:T7"/>
    <mergeCell ref="U7:X7"/>
    <mergeCell ref="A6:P6"/>
    <mergeCell ref="Q6:AF6"/>
    <mergeCell ref="A7:A8"/>
    <mergeCell ref="B7:B8"/>
    <mergeCell ref="C7:C8"/>
    <mergeCell ref="D7:E7"/>
    <mergeCell ref="F7:F8"/>
    <mergeCell ref="G7:H7"/>
    <mergeCell ref="I7:I8"/>
    <mergeCell ref="J7:J8"/>
    <mergeCell ref="A1:B4"/>
    <mergeCell ref="C1:L4"/>
    <mergeCell ref="O1:P1"/>
    <mergeCell ref="O2:P2"/>
    <mergeCell ref="O3:P3"/>
    <mergeCell ref="O4:P4"/>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2:P65542 JM65542:JN65542 TI65542:TJ65542 ADE65542:ADF65542 ANA65542:ANB65542 AWW65542:AWX65542 BGS65542:BGT65542 BQO65542:BQP65542 CAK65542:CAL65542 CKG65542:CKH65542 CUC65542:CUD65542 DDY65542:DDZ65542 DNU65542:DNV65542 DXQ65542:DXR65542 EHM65542:EHN65542 ERI65542:ERJ65542 FBE65542:FBF65542 FLA65542:FLB65542 FUW65542:FUX65542 GES65542:GET65542 GOO65542:GOP65542 GYK65542:GYL65542 HIG65542:HIH65542 HSC65542:HSD65542 IBY65542:IBZ65542 ILU65542:ILV65542 IVQ65542:IVR65542 JFM65542:JFN65542 JPI65542:JPJ65542 JZE65542:JZF65542 KJA65542:KJB65542 KSW65542:KSX65542 LCS65542:LCT65542 LMO65542:LMP65542 LWK65542:LWL65542 MGG65542:MGH65542 MQC65542:MQD65542 MZY65542:MZZ65542 NJU65542:NJV65542 NTQ65542:NTR65542 ODM65542:ODN65542 ONI65542:ONJ65542 OXE65542:OXF65542 PHA65542:PHB65542 PQW65542:PQX65542 QAS65542:QAT65542 QKO65542:QKP65542 QUK65542:QUL65542 REG65542:REH65542 ROC65542:ROD65542 RXY65542:RXZ65542 SHU65542:SHV65542 SRQ65542:SRR65542 TBM65542:TBN65542 TLI65542:TLJ65542 TVE65542:TVF65542 UFA65542:UFB65542 UOW65542:UOX65542 UYS65542:UYT65542 VIO65542:VIP65542 VSK65542:VSL65542 WCG65542:WCH65542 WMC65542:WMD65542 WVY65542:WVZ65542 O131078:P131078 JM131078:JN131078 TI131078:TJ131078 ADE131078:ADF131078 ANA131078:ANB131078 AWW131078:AWX131078 BGS131078:BGT131078 BQO131078:BQP131078 CAK131078:CAL131078 CKG131078:CKH131078 CUC131078:CUD131078 DDY131078:DDZ131078 DNU131078:DNV131078 DXQ131078:DXR131078 EHM131078:EHN131078 ERI131078:ERJ131078 FBE131078:FBF131078 FLA131078:FLB131078 FUW131078:FUX131078 GES131078:GET131078 GOO131078:GOP131078 GYK131078:GYL131078 HIG131078:HIH131078 HSC131078:HSD131078 IBY131078:IBZ131078 ILU131078:ILV131078 IVQ131078:IVR131078 JFM131078:JFN131078 JPI131078:JPJ131078 JZE131078:JZF131078 KJA131078:KJB131078 KSW131078:KSX131078 LCS131078:LCT131078 LMO131078:LMP131078 LWK131078:LWL131078 MGG131078:MGH131078 MQC131078:MQD131078 MZY131078:MZZ131078 NJU131078:NJV131078 NTQ131078:NTR131078 ODM131078:ODN131078 ONI131078:ONJ131078 OXE131078:OXF131078 PHA131078:PHB131078 PQW131078:PQX131078 QAS131078:QAT131078 QKO131078:QKP131078 QUK131078:QUL131078 REG131078:REH131078 ROC131078:ROD131078 RXY131078:RXZ131078 SHU131078:SHV131078 SRQ131078:SRR131078 TBM131078:TBN131078 TLI131078:TLJ131078 TVE131078:TVF131078 UFA131078:UFB131078 UOW131078:UOX131078 UYS131078:UYT131078 VIO131078:VIP131078 VSK131078:VSL131078 WCG131078:WCH131078 WMC131078:WMD131078 WVY131078:WVZ131078 O196614:P196614 JM196614:JN196614 TI196614:TJ196614 ADE196614:ADF196614 ANA196614:ANB196614 AWW196614:AWX196614 BGS196614:BGT196614 BQO196614:BQP196614 CAK196614:CAL196614 CKG196614:CKH196614 CUC196614:CUD196614 DDY196614:DDZ196614 DNU196614:DNV196614 DXQ196614:DXR196614 EHM196614:EHN196614 ERI196614:ERJ196614 FBE196614:FBF196614 FLA196614:FLB196614 FUW196614:FUX196614 GES196614:GET196614 GOO196614:GOP196614 GYK196614:GYL196614 HIG196614:HIH196614 HSC196614:HSD196614 IBY196614:IBZ196614 ILU196614:ILV196614 IVQ196614:IVR196614 JFM196614:JFN196614 JPI196614:JPJ196614 JZE196614:JZF196614 KJA196614:KJB196614 KSW196614:KSX196614 LCS196614:LCT196614 LMO196614:LMP196614 LWK196614:LWL196614 MGG196614:MGH196614 MQC196614:MQD196614 MZY196614:MZZ196614 NJU196614:NJV196614 NTQ196614:NTR196614 ODM196614:ODN196614 ONI196614:ONJ196614 OXE196614:OXF196614 PHA196614:PHB196614 PQW196614:PQX196614 QAS196614:QAT196614 QKO196614:QKP196614 QUK196614:QUL196614 REG196614:REH196614 ROC196614:ROD196614 RXY196614:RXZ196614 SHU196614:SHV196614 SRQ196614:SRR196614 TBM196614:TBN196614 TLI196614:TLJ196614 TVE196614:TVF196614 UFA196614:UFB196614 UOW196614:UOX196614 UYS196614:UYT196614 VIO196614:VIP196614 VSK196614:VSL196614 WCG196614:WCH196614 WMC196614:WMD196614 WVY196614:WVZ196614 O262150:P262150 JM262150:JN262150 TI262150:TJ262150 ADE262150:ADF262150 ANA262150:ANB262150 AWW262150:AWX262150 BGS262150:BGT262150 BQO262150:BQP262150 CAK262150:CAL262150 CKG262150:CKH262150 CUC262150:CUD262150 DDY262150:DDZ262150 DNU262150:DNV262150 DXQ262150:DXR262150 EHM262150:EHN262150 ERI262150:ERJ262150 FBE262150:FBF262150 FLA262150:FLB262150 FUW262150:FUX262150 GES262150:GET262150 GOO262150:GOP262150 GYK262150:GYL262150 HIG262150:HIH262150 HSC262150:HSD262150 IBY262150:IBZ262150 ILU262150:ILV262150 IVQ262150:IVR262150 JFM262150:JFN262150 JPI262150:JPJ262150 JZE262150:JZF262150 KJA262150:KJB262150 KSW262150:KSX262150 LCS262150:LCT262150 LMO262150:LMP262150 LWK262150:LWL262150 MGG262150:MGH262150 MQC262150:MQD262150 MZY262150:MZZ262150 NJU262150:NJV262150 NTQ262150:NTR262150 ODM262150:ODN262150 ONI262150:ONJ262150 OXE262150:OXF262150 PHA262150:PHB262150 PQW262150:PQX262150 QAS262150:QAT262150 QKO262150:QKP262150 QUK262150:QUL262150 REG262150:REH262150 ROC262150:ROD262150 RXY262150:RXZ262150 SHU262150:SHV262150 SRQ262150:SRR262150 TBM262150:TBN262150 TLI262150:TLJ262150 TVE262150:TVF262150 UFA262150:UFB262150 UOW262150:UOX262150 UYS262150:UYT262150 VIO262150:VIP262150 VSK262150:VSL262150 WCG262150:WCH262150 WMC262150:WMD262150 WVY262150:WVZ262150 O327686:P327686 JM327686:JN327686 TI327686:TJ327686 ADE327686:ADF327686 ANA327686:ANB327686 AWW327686:AWX327686 BGS327686:BGT327686 BQO327686:BQP327686 CAK327686:CAL327686 CKG327686:CKH327686 CUC327686:CUD327686 DDY327686:DDZ327686 DNU327686:DNV327686 DXQ327686:DXR327686 EHM327686:EHN327686 ERI327686:ERJ327686 FBE327686:FBF327686 FLA327686:FLB327686 FUW327686:FUX327686 GES327686:GET327686 GOO327686:GOP327686 GYK327686:GYL327686 HIG327686:HIH327686 HSC327686:HSD327686 IBY327686:IBZ327686 ILU327686:ILV327686 IVQ327686:IVR327686 JFM327686:JFN327686 JPI327686:JPJ327686 JZE327686:JZF327686 KJA327686:KJB327686 KSW327686:KSX327686 LCS327686:LCT327686 LMO327686:LMP327686 LWK327686:LWL327686 MGG327686:MGH327686 MQC327686:MQD327686 MZY327686:MZZ327686 NJU327686:NJV327686 NTQ327686:NTR327686 ODM327686:ODN327686 ONI327686:ONJ327686 OXE327686:OXF327686 PHA327686:PHB327686 PQW327686:PQX327686 QAS327686:QAT327686 QKO327686:QKP327686 QUK327686:QUL327686 REG327686:REH327686 ROC327686:ROD327686 RXY327686:RXZ327686 SHU327686:SHV327686 SRQ327686:SRR327686 TBM327686:TBN327686 TLI327686:TLJ327686 TVE327686:TVF327686 UFA327686:UFB327686 UOW327686:UOX327686 UYS327686:UYT327686 VIO327686:VIP327686 VSK327686:VSL327686 WCG327686:WCH327686 WMC327686:WMD327686 WVY327686:WVZ327686 O393222:P393222 JM393222:JN393222 TI393222:TJ393222 ADE393222:ADF393222 ANA393222:ANB393222 AWW393222:AWX393222 BGS393222:BGT393222 BQO393222:BQP393222 CAK393222:CAL393222 CKG393222:CKH393222 CUC393222:CUD393222 DDY393222:DDZ393222 DNU393222:DNV393222 DXQ393222:DXR393222 EHM393222:EHN393222 ERI393222:ERJ393222 FBE393222:FBF393222 FLA393222:FLB393222 FUW393222:FUX393222 GES393222:GET393222 GOO393222:GOP393222 GYK393222:GYL393222 HIG393222:HIH393222 HSC393222:HSD393222 IBY393222:IBZ393222 ILU393222:ILV393222 IVQ393222:IVR393222 JFM393222:JFN393222 JPI393222:JPJ393222 JZE393222:JZF393222 KJA393222:KJB393222 KSW393222:KSX393222 LCS393222:LCT393222 LMO393222:LMP393222 LWK393222:LWL393222 MGG393222:MGH393222 MQC393222:MQD393222 MZY393222:MZZ393222 NJU393222:NJV393222 NTQ393222:NTR393222 ODM393222:ODN393222 ONI393222:ONJ393222 OXE393222:OXF393222 PHA393222:PHB393222 PQW393222:PQX393222 QAS393222:QAT393222 QKO393222:QKP393222 QUK393222:QUL393222 REG393222:REH393222 ROC393222:ROD393222 RXY393222:RXZ393222 SHU393222:SHV393222 SRQ393222:SRR393222 TBM393222:TBN393222 TLI393222:TLJ393222 TVE393222:TVF393222 UFA393222:UFB393222 UOW393222:UOX393222 UYS393222:UYT393222 VIO393222:VIP393222 VSK393222:VSL393222 WCG393222:WCH393222 WMC393222:WMD393222 WVY393222:WVZ393222 O458758:P458758 JM458758:JN458758 TI458758:TJ458758 ADE458758:ADF458758 ANA458758:ANB458758 AWW458758:AWX458758 BGS458758:BGT458758 BQO458758:BQP458758 CAK458758:CAL458758 CKG458758:CKH458758 CUC458758:CUD458758 DDY458758:DDZ458758 DNU458758:DNV458758 DXQ458758:DXR458758 EHM458758:EHN458758 ERI458758:ERJ458758 FBE458758:FBF458758 FLA458758:FLB458758 FUW458758:FUX458758 GES458758:GET458758 GOO458758:GOP458758 GYK458758:GYL458758 HIG458758:HIH458758 HSC458758:HSD458758 IBY458758:IBZ458758 ILU458758:ILV458758 IVQ458758:IVR458758 JFM458758:JFN458758 JPI458758:JPJ458758 JZE458758:JZF458758 KJA458758:KJB458758 KSW458758:KSX458758 LCS458758:LCT458758 LMO458758:LMP458758 LWK458758:LWL458758 MGG458758:MGH458758 MQC458758:MQD458758 MZY458758:MZZ458758 NJU458758:NJV458758 NTQ458758:NTR458758 ODM458758:ODN458758 ONI458758:ONJ458758 OXE458758:OXF458758 PHA458758:PHB458758 PQW458758:PQX458758 QAS458758:QAT458758 QKO458758:QKP458758 QUK458758:QUL458758 REG458758:REH458758 ROC458758:ROD458758 RXY458758:RXZ458758 SHU458758:SHV458758 SRQ458758:SRR458758 TBM458758:TBN458758 TLI458758:TLJ458758 TVE458758:TVF458758 UFA458758:UFB458758 UOW458758:UOX458758 UYS458758:UYT458758 VIO458758:VIP458758 VSK458758:VSL458758 WCG458758:WCH458758 WMC458758:WMD458758 WVY458758:WVZ458758 O524294:P524294 JM524294:JN524294 TI524294:TJ524294 ADE524294:ADF524294 ANA524294:ANB524294 AWW524294:AWX524294 BGS524294:BGT524294 BQO524294:BQP524294 CAK524294:CAL524294 CKG524294:CKH524294 CUC524294:CUD524294 DDY524294:DDZ524294 DNU524294:DNV524294 DXQ524294:DXR524294 EHM524294:EHN524294 ERI524294:ERJ524294 FBE524294:FBF524294 FLA524294:FLB524294 FUW524294:FUX524294 GES524294:GET524294 GOO524294:GOP524294 GYK524294:GYL524294 HIG524294:HIH524294 HSC524294:HSD524294 IBY524294:IBZ524294 ILU524294:ILV524294 IVQ524294:IVR524294 JFM524294:JFN524294 JPI524294:JPJ524294 JZE524294:JZF524294 KJA524294:KJB524294 KSW524294:KSX524294 LCS524294:LCT524294 LMO524294:LMP524294 LWK524294:LWL524294 MGG524294:MGH524294 MQC524294:MQD524294 MZY524294:MZZ524294 NJU524294:NJV524294 NTQ524294:NTR524294 ODM524294:ODN524294 ONI524294:ONJ524294 OXE524294:OXF524294 PHA524294:PHB524294 PQW524294:PQX524294 QAS524294:QAT524294 QKO524294:QKP524294 QUK524294:QUL524294 REG524294:REH524294 ROC524294:ROD524294 RXY524294:RXZ524294 SHU524294:SHV524294 SRQ524294:SRR524294 TBM524294:TBN524294 TLI524294:TLJ524294 TVE524294:TVF524294 UFA524294:UFB524294 UOW524294:UOX524294 UYS524294:UYT524294 VIO524294:VIP524294 VSK524294:VSL524294 WCG524294:WCH524294 WMC524294:WMD524294 WVY524294:WVZ524294 O589830:P589830 JM589830:JN589830 TI589830:TJ589830 ADE589830:ADF589830 ANA589830:ANB589830 AWW589830:AWX589830 BGS589830:BGT589830 BQO589830:BQP589830 CAK589830:CAL589830 CKG589830:CKH589830 CUC589830:CUD589830 DDY589830:DDZ589830 DNU589830:DNV589830 DXQ589830:DXR589830 EHM589830:EHN589830 ERI589830:ERJ589830 FBE589830:FBF589830 FLA589830:FLB589830 FUW589830:FUX589830 GES589830:GET589830 GOO589830:GOP589830 GYK589830:GYL589830 HIG589830:HIH589830 HSC589830:HSD589830 IBY589830:IBZ589830 ILU589830:ILV589830 IVQ589830:IVR589830 JFM589830:JFN589830 JPI589830:JPJ589830 JZE589830:JZF589830 KJA589830:KJB589830 KSW589830:KSX589830 LCS589830:LCT589830 LMO589830:LMP589830 LWK589830:LWL589830 MGG589830:MGH589830 MQC589830:MQD589830 MZY589830:MZZ589830 NJU589830:NJV589830 NTQ589830:NTR589830 ODM589830:ODN589830 ONI589830:ONJ589830 OXE589830:OXF589830 PHA589830:PHB589830 PQW589830:PQX589830 QAS589830:QAT589830 QKO589830:QKP589830 QUK589830:QUL589830 REG589830:REH589830 ROC589830:ROD589830 RXY589830:RXZ589830 SHU589830:SHV589830 SRQ589830:SRR589830 TBM589830:TBN589830 TLI589830:TLJ589830 TVE589830:TVF589830 UFA589830:UFB589830 UOW589830:UOX589830 UYS589830:UYT589830 VIO589830:VIP589830 VSK589830:VSL589830 WCG589830:WCH589830 WMC589830:WMD589830 WVY589830:WVZ589830 O655366:P655366 JM655366:JN655366 TI655366:TJ655366 ADE655366:ADF655366 ANA655366:ANB655366 AWW655366:AWX655366 BGS655366:BGT655366 BQO655366:BQP655366 CAK655366:CAL655366 CKG655366:CKH655366 CUC655366:CUD655366 DDY655366:DDZ655366 DNU655366:DNV655366 DXQ655366:DXR655366 EHM655366:EHN655366 ERI655366:ERJ655366 FBE655366:FBF655366 FLA655366:FLB655366 FUW655366:FUX655366 GES655366:GET655366 GOO655366:GOP655366 GYK655366:GYL655366 HIG655366:HIH655366 HSC655366:HSD655366 IBY655366:IBZ655366 ILU655366:ILV655366 IVQ655366:IVR655366 JFM655366:JFN655366 JPI655366:JPJ655366 JZE655366:JZF655366 KJA655366:KJB655366 KSW655366:KSX655366 LCS655366:LCT655366 LMO655366:LMP655366 LWK655366:LWL655366 MGG655366:MGH655366 MQC655366:MQD655366 MZY655366:MZZ655366 NJU655366:NJV655366 NTQ655366:NTR655366 ODM655366:ODN655366 ONI655366:ONJ655366 OXE655366:OXF655366 PHA655366:PHB655366 PQW655366:PQX655366 QAS655366:QAT655366 QKO655366:QKP655366 QUK655366:QUL655366 REG655366:REH655366 ROC655366:ROD655366 RXY655366:RXZ655366 SHU655366:SHV655366 SRQ655366:SRR655366 TBM655366:TBN655366 TLI655366:TLJ655366 TVE655366:TVF655366 UFA655366:UFB655366 UOW655366:UOX655366 UYS655366:UYT655366 VIO655366:VIP655366 VSK655366:VSL655366 WCG655366:WCH655366 WMC655366:WMD655366 WVY655366:WVZ655366 O720902:P720902 JM720902:JN720902 TI720902:TJ720902 ADE720902:ADF720902 ANA720902:ANB720902 AWW720902:AWX720902 BGS720902:BGT720902 BQO720902:BQP720902 CAK720902:CAL720902 CKG720902:CKH720902 CUC720902:CUD720902 DDY720902:DDZ720902 DNU720902:DNV720902 DXQ720902:DXR720902 EHM720902:EHN720902 ERI720902:ERJ720902 FBE720902:FBF720902 FLA720902:FLB720902 FUW720902:FUX720902 GES720902:GET720902 GOO720902:GOP720902 GYK720902:GYL720902 HIG720902:HIH720902 HSC720902:HSD720902 IBY720902:IBZ720902 ILU720902:ILV720902 IVQ720902:IVR720902 JFM720902:JFN720902 JPI720902:JPJ720902 JZE720902:JZF720902 KJA720902:KJB720902 KSW720902:KSX720902 LCS720902:LCT720902 LMO720902:LMP720902 LWK720902:LWL720902 MGG720902:MGH720902 MQC720902:MQD720902 MZY720902:MZZ720902 NJU720902:NJV720902 NTQ720902:NTR720902 ODM720902:ODN720902 ONI720902:ONJ720902 OXE720902:OXF720902 PHA720902:PHB720902 PQW720902:PQX720902 QAS720902:QAT720902 QKO720902:QKP720902 QUK720902:QUL720902 REG720902:REH720902 ROC720902:ROD720902 RXY720902:RXZ720902 SHU720902:SHV720902 SRQ720902:SRR720902 TBM720902:TBN720902 TLI720902:TLJ720902 TVE720902:TVF720902 UFA720902:UFB720902 UOW720902:UOX720902 UYS720902:UYT720902 VIO720902:VIP720902 VSK720902:VSL720902 WCG720902:WCH720902 WMC720902:WMD720902 WVY720902:WVZ720902 O786438:P786438 JM786438:JN786438 TI786438:TJ786438 ADE786438:ADF786438 ANA786438:ANB786438 AWW786438:AWX786438 BGS786438:BGT786438 BQO786438:BQP786438 CAK786438:CAL786438 CKG786438:CKH786438 CUC786438:CUD786438 DDY786438:DDZ786438 DNU786438:DNV786438 DXQ786438:DXR786438 EHM786438:EHN786438 ERI786438:ERJ786438 FBE786438:FBF786438 FLA786438:FLB786438 FUW786438:FUX786438 GES786438:GET786438 GOO786438:GOP786438 GYK786438:GYL786438 HIG786438:HIH786438 HSC786438:HSD786438 IBY786438:IBZ786438 ILU786438:ILV786438 IVQ786438:IVR786438 JFM786438:JFN786438 JPI786438:JPJ786438 JZE786438:JZF786438 KJA786438:KJB786438 KSW786438:KSX786438 LCS786438:LCT786438 LMO786438:LMP786438 LWK786438:LWL786438 MGG786438:MGH786438 MQC786438:MQD786438 MZY786438:MZZ786438 NJU786438:NJV786438 NTQ786438:NTR786438 ODM786438:ODN786438 ONI786438:ONJ786438 OXE786438:OXF786438 PHA786438:PHB786438 PQW786438:PQX786438 QAS786438:QAT786438 QKO786438:QKP786438 QUK786438:QUL786438 REG786438:REH786438 ROC786438:ROD786438 RXY786438:RXZ786438 SHU786438:SHV786438 SRQ786438:SRR786438 TBM786438:TBN786438 TLI786438:TLJ786438 TVE786438:TVF786438 UFA786438:UFB786438 UOW786438:UOX786438 UYS786438:UYT786438 VIO786438:VIP786438 VSK786438:VSL786438 WCG786438:WCH786438 WMC786438:WMD786438 WVY786438:WVZ786438 O851974:P851974 JM851974:JN851974 TI851974:TJ851974 ADE851974:ADF851974 ANA851974:ANB851974 AWW851974:AWX851974 BGS851974:BGT851974 BQO851974:BQP851974 CAK851974:CAL851974 CKG851974:CKH851974 CUC851974:CUD851974 DDY851974:DDZ851974 DNU851974:DNV851974 DXQ851974:DXR851974 EHM851974:EHN851974 ERI851974:ERJ851974 FBE851974:FBF851974 FLA851974:FLB851974 FUW851974:FUX851974 GES851974:GET851974 GOO851974:GOP851974 GYK851974:GYL851974 HIG851974:HIH851974 HSC851974:HSD851974 IBY851974:IBZ851974 ILU851974:ILV851974 IVQ851974:IVR851974 JFM851974:JFN851974 JPI851974:JPJ851974 JZE851974:JZF851974 KJA851974:KJB851974 KSW851974:KSX851974 LCS851974:LCT851974 LMO851974:LMP851974 LWK851974:LWL851974 MGG851974:MGH851974 MQC851974:MQD851974 MZY851974:MZZ851974 NJU851974:NJV851974 NTQ851974:NTR851974 ODM851974:ODN851974 ONI851974:ONJ851974 OXE851974:OXF851974 PHA851974:PHB851974 PQW851974:PQX851974 QAS851974:QAT851974 QKO851974:QKP851974 QUK851974:QUL851974 REG851974:REH851974 ROC851974:ROD851974 RXY851974:RXZ851974 SHU851974:SHV851974 SRQ851974:SRR851974 TBM851974:TBN851974 TLI851974:TLJ851974 TVE851974:TVF851974 UFA851974:UFB851974 UOW851974:UOX851974 UYS851974:UYT851974 VIO851974:VIP851974 VSK851974:VSL851974 WCG851974:WCH851974 WMC851974:WMD851974 WVY851974:WVZ851974 O917510:P917510 JM917510:JN917510 TI917510:TJ917510 ADE917510:ADF917510 ANA917510:ANB917510 AWW917510:AWX917510 BGS917510:BGT917510 BQO917510:BQP917510 CAK917510:CAL917510 CKG917510:CKH917510 CUC917510:CUD917510 DDY917510:DDZ917510 DNU917510:DNV917510 DXQ917510:DXR917510 EHM917510:EHN917510 ERI917510:ERJ917510 FBE917510:FBF917510 FLA917510:FLB917510 FUW917510:FUX917510 GES917510:GET917510 GOO917510:GOP917510 GYK917510:GYL917510 HIG917510:HIH917510 HSC917510:HSD917510 IBY917510:IBZ917510 ILU917510:ILV917510 IVQ917510:IVR917510 JFM917510:JFN917510 JPI917510:JPJ917510 JZE917510:JZF917510 KJA917510:KJB917510 KSW917510:KSX917510 LCS917510:LCT917510 LMO917510:LMP917510 LWK917510:LWL917510 MGG917510:MGH917510 MQC917510:MQD917510 MZY917510:MZZ917510 NJU917510:NJV917510 NTQ917510:NTR917510 ODM917510:ODN917510 ONI917510:ONJ917510 OXE917510:OXF917510 PHA917510:PHB917510 PQW917510:PQX917510 QAS917510:QAT917510 QKO917510:QKP917510 QUK917510:QUL917510 REG917510:REH917510 ROC917510:ROD917510 RXY917510:RXZ917510 SHU917510:SHV917510 SRQ917510:SRR917510 TBM917510:TBN917510 TLI917510:TLJ917510 TVE917510:TVF917510 UFA917510:UFB917510 UOW917510:UOX917510 UYS917510:UYT917510 VIO917510:VIP917510 VSK917510:VSL917510 WCG917510:WCH917510 WMC917510:WMD917510 WVY917510:WVZ917510 O983046:P983046 JM983046:JN983046 TI983046:TJ983046 ADE983046:ADF983046 ANA983046:ANB983046 AWW983046:AWX983046 BGS983046:BGT983046 BQO983046:BQP983046 CAK983046:CAL983046 CKG983046:CKH983046 CUC983046:CUD983046 DDY983046:DDZ983046 DNU983046:DNV983046 DXQ983046:DXR983046 EHM983046:EHN983046 ERI983046:ERJ983046 FBE983046:FBF983046 FLA983046:FLB983046 FUW983046:FUX983046 GES983046:GET983046 GOO983046:GOP983046 GYK983046:GYL983046 HIG983046:HIH983046 HSC983046:HSD983046 IBY983046:IBZ983046 ILU983046:ILV983046 IVQ983046:IVR983046 JFM983046:JFN983046 JPI983046:JPJ983046 JZE983046:JZF983046 KJA983046:KJB983046 KSW983046:KSX983046 LCS983046:LCT983046 LMO983046:LMP983046 LWK983046:LWL983046 MGG983046:MGH983046 MQC983046:MQD983046 MZY983046:MZZ983046 NJU983046:NJV983046 NTQ983046:NTR983046 ODM983046:ODN983046 ONI983046:ONJ983046 OXE983046:OXF983046 PHA983046:PHB983046 PQW983046:PQX983046 QAS983046:QAT983046 QKO983046:QKP983046 QUK983046:QUL983046 REG983046:REH983046 ROC983046:ROD983046 RXY983046:RXZ983046 SHU983046:SHV983046 SRQ983046:SRR983046 TBM983046:TBN983046 TLI983046:TLJ983046 TVE983046:TVF983046 UFA983046:UFB983046 UOW983046:UOX983046 UYS983046:UYT983046 VIO983046:VIP983046 VSK983046:VSL983046 WCG983046:WCH983046 WMC983046:WMD983046 WVY983046:WVZ983046" xr:uid="{13799B2F-2C5C-4637-ACF1-242867BEC5F8}"/>
    <dataValidation allowBlank="1" showInputMessage="1" showErrorMessage="1" promptTitle="RESPONSABLE" prompt="Registre el cago y dependencia del o los responsables de la ejecución de la actividad." sqref="WVW983046:WVW983047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2:L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L131078:L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L196614:L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L262150:L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L327686:L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L393222:L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L458758:L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L524294:L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L589830:L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L655366:L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L720902:L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L786438:L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L851974:L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L917510:L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L983046:L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xr:uid="{790C30FF-2418-439F-A9CB-DF0E8DF1EE58}"/>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2:K65543 JJ65542:JJ65543 TF65542:TF65543 ADB65542:ADB65543 AMX65542:AMX65543 AWT65542:AWT65543 BGP65542:BGP65543 BQL65542:BQL65543 CAH65542:CAH65543 CKD65542:CKD65543 CTZ65542:CTZ65543 DDV65542:DDV65543 DNR65542:DNR65543 DXN65542:DXN65543 EHJ65542:EHJ65543 ERF65542:ERF65543 FBB65542:FBB65543 FKX65542:FKX65543 FUT65542:FUT65543 GEP65542:GEP65543 GOL65542:GOL65543 GYH65542:GYH65543 HID65542:HID65543 HRZ65542:HRZ65543 IBV65542:IBV65543 ILR65542:ILR65543 IVN65542:IVN65543 JFJ65542:JFJ65543 JPF65542:JPF65543 JZB65542:JZB65543 KIX65542:KIX65543 KST65542:KST65543 LCP65542:LCP65543 LML65542:LML65543 LWH65542:LWH65543 MGD65542:MGD65543 MPZ65542:MPZ65543 MZV65542:MZV65543 NJR65542:NJR65543 NTN65542:NTN65543 ODJ65542:ODJ65543 ONF65542:ONF65543 OXB65542:OXB65543 PGX65542:PGX65543 PQT65542:PQT65543 QAP65542:QAP65543 QKL65542:QKL65543 QUH65542:QUH65543 RED65542:RED65543 RNZ65542:RNZ65543 RXV65542:RXV65543 SHR65542:SHR65543 SRN65542:SRN65543 TBJ65542:TBJ65543 TLF65542:TLF65543 TVB65542:TVB65543 UEX65542:UEX65543 UOT65542:UOT65543 UYP65542:UYP65543 VIL65542:VIL65543 VSH65542:VSH65543 WCD65542:WCD65543 WLZ65542:WLZ65543 WVV65542:WVV65543 K131078:K131079 JJ131078:JJ131079 TF131078:TF131079 ADB131078:ADB131079 AMX131078:AMX131079 AWT131078:AWT131079 BGP131078:BGP131079 BQL131078:BQL131079 CAH131078:CAH131079 CKD131078:CKD131079 CTZ131078:CTZ131079 DDV131078:DDV131079 DNR131078:DNR131079 DXN131078:DXN131079 EHJ131078:EHJ131079 ERF131078:ERF131079 FBB131078:FBB131079 FKX131078:FKX131079 FUT131078:FUT131079 GEP131078:GEP131079 GOL131078:GOL131079 GYH131078:GYH131079 HID131078:HID131079 HRZ131078:HRZ131079 IBV131078:IBV131079 ILR131078:ILR131079 IVN131078:IVN131079 JFJ131078:JFJ131079 JPF131078:JPF131079 JZB131078:JZB131079 KIX131078:KIX131079 KST131078:KST131079 LCP131078:LCP131079 LML131078:LML131079 LWH131078:LWH131079 MGD131078:MGD131079 MPZ131078:MPZ131079 MZV131078:MZV131079 NJR131078:NJR131079 NTN131078:NTN131079 ODJ131078:ODJ131079 ONF131078:ONF131079 OXB131078:OXB131079 PGX131078:PGX131079 PQT131078:PQT131079 QAP131078:QAP131079 QKL131078:QKL131079 QUH131078:QUH131079 RED131078:RED131079 RNZ131078:RNZ131079 RXV131078:RXV131079 SHR131078:SHR131079 SRN131078:SRN131079 TBJ131078:TBJ131079 TLF131078:TLF131079 TVB131078:TVB131079 UEX131078:UEX131079 UOT131078:UOT131079 UYP131078:UYP131079 VIL131078:VIL131079 VSH131078:VSH131079 WCD131078:WCD131079 WLZ131078:WLZ131079 WVV131078:WVV131079 K196614:K196615 JJ196614:JJ196615 TF196614:TF196615 ADB196614:ADB196615 AMX196614:AMX196615 AWT196614:AWT196615 BGP196614:BGP196615 BQL196614:BQL196615 CAH196614:CAH196615 CKD196614:CKD196615 CTZ196614:CTZ196615 DDV196614:DDV196615 DNR196614:DNR196615 DXN196614:DXN196615 EHJ196614:EHJ196615 ERF196614:ERF196615 FBB196614:FBB196615 FKX196614:FKX196615 FUT196614:FUT196615 GEP196614:GEP196615 GOL196614:GOL196615 GYH196614:GYH196615 HID196614:HID196615 HRZ196614:HRZ196615 IBV196614:IBV196615 ILR196614:ILR196615 IVN196614:IVN196615 JFJ196614:JFJ196615 JPF196614:JPF196615 JZB196614:JZB196615 KIX196614:KIX196615 KST196614:KST196615 LCP196614:LCP196615 LML196614:LML196615 LWH196614:LWH196615 MGD196614:MGD196615 MPZ196614:MPZ196615 MZV196614:MZV196615 NJR196614:NJR196615 NTN196614:NTN196615 ODJ196614:ODJ196615 ONF196614:ONF196615 OXB196614:OXB196615 PGX196614:PGX196615 PQT196614:PQT196615 QAP196614:QAP196615 QKL196614:QKL196615 QUH196614:QUH196615 RED196614:RED196615 RNZ196614:RNZ196615 RXV196614:RXV196615 SHR196614:SHR196615 SRN196614:SRN196615 TBJ196614:TBJ196615 TLF196614:TLF196615 TVB196614:TVB196615 UEX196614:UEX196615 UOT196614:UOT196615 UYP196614:UYP196615 VIL196614:VIL196615 VSH196614:VSH196615 WCD196614:WCD196615 WLZ196614:WLZ196615 WVV196614:WVV196615 K262150:K262151 JJ262150:JJ262151 TF262150:TF262151 ADB262150:ADB262151 AMX262150:AMX262151 AWT262150:AWT262151 BGP262150:BGP262151 BQL262150:BQL262151 CAH262150:CAH262151 CKD262150:CKD262151 CTZ262150:CTZ262151 DDV262150:DDV262151 DNR262150:DNR262151 DXN262150:DXN262151 EHJ262150:EHJ262151 ERF262150:ERF262151 FBB262150:FBB262151 FKX262150:FKX262151 FUT262150:FUT262151 GEP262150:GEP262151 GOL262150:GOL262151 GYH262150:GYH262151 HID262150:HID262151 HRZ262150:HRZ262151 IBV262150:IBV262151 ILR262150:ILR262151 IVN262150:IVN262151 JFJ262150:JFJ262151 JPF262150:JPF262151 JZB262150:JZB262151 KIX262150:KIX262151 KST262150:KST262151 LCP262150:LCP262151 LML262150:LML262151 LWH262150:LWH262151 MGD262150:MGD262151 MPZ262150:MPZ262151 MZV262150:MZV262151 NJR262150:NJR262151 NTN262150:NTN262151 ODJ262150:ODJ262151 ONF262150:ONF262151 OXB262150:OXB262151 PGX262150:PGX262151 PQT262150:PQT262151 QAP262150:QAP262151 QKL262150:QKL262151 QUH262150:QUH262151 RED262150:RED262151 RNZ262150:RNZ262151 RXV262150:RXV262151 SHR262150:SHR262151 SRN262150:SRN262151 TBJ262150:TBJ262151 TLF262150:TLF262151 TVB262150:TVB262151 UEX262150:UEX262151 UOT262150:UOT262151 UYP262150:UYP262151 VIL262150:VIL262151 VSH262150:VSH262151 WCD262150:WCD262151 WLZ262150:WLZ262151 WVV262150:WVV262151 K327686:K327687 JJ327686:JJ327687 TF327686:TF327687 ADB327686:ADB327687 AMX327686:AMX327687 AWT327686:AWT327687 BGP327686:BGP327687 BQL327686:BQL327687 CAH327686:CAH327687 CKD327686:CKD327687 CTZ327686:CTZ327687 DDV327686:DDV327687 DNR327686:DNR327687 DXN327686:DXN327687 EHJ327686:EHJ327687 ERF327686:ERF327687 FBB327686:FBB327687 FKX327686:FKX327687 FUT327686:FUT327687 GEP327686:GEP327687 GOL327686:GOL327687 GYH327686:GYH327687 HID327686:HID327687 HRZ327686:HRZ327687 IBV327686:IBV327687 ILR327686:ILR327687 IVN327686:IVN327687 JFJ327686:JFJ327687 JPF327686:JPF327687 JZB327686:JZB327687 KIX327686:KIX327687 KST327686:KST327687 LCP327686:LCP327687 LML327686:LML327687 LWH327686:LWH327687 MGD327686:MGD327687 MPZ327686:MPZ327687 MZV327686:MZV327687 NJR327686:NJR327687 NTN327686:NTN327687 ODJ327686:ODJ327687 ONF327686:ONF327687 OXB327686:OXB327687 PGX327686:PGX327687 PQT327686:PQT327687 QAP327686:QAP327687 QKL327686:QKL327687 QUH327686:QUH327687 RED327686:RED327687 RNZ327686:RNZ327687 RXV327686:RXV327687 SHR327686:SHR327687 SRN327686:SRN327687 TBJ327686:TBJ327687 TLF327686:TLF327687 TVB327686:TVB327687 UEX327686:UEX327687 UOT327686:UOT327687 UYP327686:UYP327687 VIL327686:VIL327687 VSH327686:VSH327687 WCD327686:WCD327687 WLZ327686:WLZ327687 WVV327686:WVV327687 K393222:K393223 JJ393222:JJ393223 TF393222:TF393223 ADB393222:ADB393223 AMX393222:AMX393223 AWT393222:AWT393223 BGP393222:BGP393223 BQL393222:BQL393223 CAH393222:CAH393223 CKD393222:CKD393223 CTZ393222:CTZ393223 DDV393222:DDV393223 DNR393222:DNR393223 DXN393222:DXN393223 EHJ393222:EHJ393223 ERF393222:ERF393223 FBB393222:FBB393223 FKX393222:FKX393223 FUT393222:FUT393223 GEP393222:GEP393223 GOL393222:GOL393223 GYH393222:GYH393223 HID393222:HID393223 HRZ393222:HRZ393223 IBV393222:IBV393223 ILR393222:ILR393223 IVN393222:IVN393223 JFJ393222:JFJ393223 JPF393222:JPF393223 JZB393222:JZB393223 KIX393222:KIX393223 KST393222:KST393223 LCP393222:LCP393223 LML393222:LML393223 LWH393222:LWH393223 MGD393222:MGD393223 MPZ393222:MPZ393223 MZV393222:MZV393223 NJR393222:NJR393223 NTN393222:NTN393223 ODJ393222:ODJ393223 ONF393222:ONF393223 OXB393222:OXB393223 PGX393222:PGX393223 PQT393222:PQT393223 QAP393222:QAP393223 QKL393222:QKL393223 QUH393222:QUH393223 RED393222:RED393223 RNZ393222:RNZ393223 RXV393222:RXV393223 SHR393222:SHR393223 SRN393222:SRN393223 TBJ393222:TBJ393223 TLF393222:TLF393223 TVB393222:TVB393223 UEX393222:UEX393223 UOT393222:UOT393223 UYP393222:UYP393223 VIL393222:VIL393223 VSH393222:VSH393223 WCD393222:WCD393223 WLZ393222:WLZ393223 WVV393222:WVV393223 K458758:K458759 JJ458758:JJ458759 TF458758:TF458759 ADB458758:ADB458759 AMX458758:AMX458759 AWT458758:AWT458759 BGP458758:BGP458759 BQL458758:BQL458759 CAH458758:CAH458759 CKD458758:CKD458759 CTZ458758:CTZ458759 DDV458758:DDV458759 DNR458758:DNR458759 DXN458758:DXN458759 EHJ458758:EHJ458759 ERF458758:ERF458759 FBB458758:FBB458759 FKX458758:FKX458759 FUT458758:FUT458759 GEP458758:GEP458759 GOL458758:GOL458759 GYH458758:GYH458759 HID458758:HID458759 HRZ458758:HRZ458759 IBV458758:IBV458759 ILR458758:ILR458759 IVN458758:IVN458759 JFJ458758:JFJ458759 JPF458758:JPF458759 JZB458758:JZB458759 KIX458758:KIX458759 KST458758:KST458759 LCP458758:LCP458759 LML458758:LML458759 LWH458758:LWH458759 MGD458758:MGD458759 MPZ458758:MPZ458759 MZV458758:MZV458759 NJR458758:NJR458759 NTN458758:NTN458759 ODJ458758:ODJ458759 ONF458758:ONF458759 OXB458758:OXB458759 PGX458758:PGX458759 PQT458758:PQT458759 QAP458758:QAP458759 QKL458758:QKL458759 QUH458758:QUH458759 RED458758:RED458759 RNZ458758:RNZ458759 RXV458758:RXV458759 SHR458758:SHR458759 SRN458758:SRN458759 TBJ458758:TBJ458759 TLF458758:TLF458759 TVB458758:TVB458759 UEX458758:UEX458759 UOT458758:UOT458759 UYP458758:UYP458759 VIL458758:VIL458759 VSH458758:VSH458759 WCD458758:WCD458759 WLZ458758:WLZ458759 WVV458758:WVV458759 K524294:K524295 JJ524294:JJ524295 TF524294:TF524295 ADB524294:ADB524295 AMX524294:AMX524295 AWT524294:AWT524295 BGP524294:BGP524295 BQL524294:BQL524295 CAH524294:CAH524295 CKD524294:CKD524295 CTZ524294:CTZ524295 DDV524294:DDV524295 DNR524294:DNR524295 DXN524294:DXN524295 EHJ524294:EHJ524295 ERF524294:ERF524295 FBB524294:FBB524295 FKX524294:FKX524295 FUT524294:FUT524295 GEP524294:GEP524295 GOL524294:GOL524295 GYH524294:GYH524295 HID524294:HID524295 HRZ524294:HRZ524295 IBV524294:IBV524295 ILR524294:ILR524295 IVN524294:IVN524295 JFJ524294:JFJ524295 JPF524294:JPF524295 JZB524294:JZB524295 KIX524294:KIX524295 KST524294:KST524295 LCP524294:LCP524295 LML524294:LML524295 LWH524294:LWH524295 MGD524294:MGD524295 MPZ524294:MPZ524295 MZV524294:MZV524295 NJR524294:NJR524295 NTN524294:NTN524295 ODJ524294:ODJ524295 ONF524294:ONF524295 OXB524294:OXB524295 PGX524294:PGX524295 PQT524294:PQT524295 QAP524294:QAP524295 QKL524294:QKL524295 QUH524294:QUH524295 RED524294:RED524295 RNZ524294:RNZ524295 RXV524294:RXV524295 SHR524294:SHR524295 SRN524294:SRN524295 TBJ524294:TBJ524295 TLF524294:TLF524295 TVB524294:TVB524295 UEX524294:UEX524295 UOT524294:UOT524295 UYP524294:UYP524295 VIL524294:VIL524295 VSH524294:VSH524295 WCD524294:WCD524295 WLZ524294:WLZ524295 WVV524294:WVV524295 K589830:K589831 JJ589830:JJ589831 TF589830:TF589831 ADB589830:ADB589831 AMX589830:AMX589831 AWT589830:AWT589831 BGP589830:BGP589831 BQL589830:BQL589831 CAH589830:CAH589831 CKD589830:CKD589831 CTZ589830:CTZ589831 DDV589830:DDV589831 DNR589830:DNR589831 DXN589830:DXN589831 EHJ589830:EHJ589831 ERF589830:ERF589831 FBB589830:FBB589831 FKX589830:FKX589831 FUT589830:FUT589831 GEP589830:GEP589831 GOL589830:GOL589831 GYH589830:GYH589831 HID589830:HID589831 HRZ589830:HRZ589831 IBV589830:IBV589831 ILR589830:ILR589831 IVN589830:IVN589831 JFJ589830:JFJ589831 JPF589830:JPF589831 JZB589830:JZB589831 KIX589830:KIX589831 KST589830:KST589831 LCP589830:LCP589831 LML589830:LML589831 LWH589830:LWH589831 MGD589830:MGD589831 MPZ589830:MPZ589831 MZV589830:MZV589831 NJR589830:NJR589831 NTN589830:NTN589831 ODJ589830:ODJ589831 ONF589830:ONF589831 OXB589830:OXB589831 PGX589830:PGX589831 PQT589830:PQT589831 QAP589830:QAP589831 QKL589830:QKL589831 QUH589830:QUH589831 RED589830:RED589831 RNZ589830:RNZ589831 RXV589830:RXV589831 SHR589830:SHR589831 SRN589830:SRN589831 TBJ589830:TBJ589831 TLF589830:TLF589831 TVB589830:TVB589831 UEX589830:UEX589831 UOT589830:UOT589831 UYP589830:UYP589831 VIL589830:VIL589831 VSH589830:VSH589831 WCD589830:WCD589831 WLZ589830:WLZ589831 WVV589830:WVV589831 K655366:K655367 JJ655366:JJ655367 TF655366:TF655367 ADB655366:ADB655367 AMX655366:AMX655367 AWT655366:AWT655367 BGP655366:BGP655367 BQL655366:BQL655367 CAH655366:CAH655367 CKD655366:CKD655367 CTZ655366:CTZ655367 DDV655366:DDV655367 DNR655366:DNR655367 DXN655366:DXN655367 EHJ655366:EHJ655367 ERF655366:ERF655367 FBB655366:FBB655367 FKX655366:FKX655367 FUT655366:FUT655367 GEP655366:GEP655367 GOL655366:GOL655367 GYH655366:GYH655367 HID655366:HID655367 HRZ655366:HRZ655367 IBV655366:IBV655367 ILR655366:ILR655367 IVN655366:IVN655367 JFJ655366:JFJ655367 JPF655366:JPF655367 JZB655366:JZB655367 KIX655366:KIX655367 KST655366:KST655367 LCP655366:LCP655367 LML655366:LML655367 LWH655366:LWH655367 MGD655366:MGD655367 MPZ655366:MPZ655367 MZV655366:MZV655367 NJR655366:NJR655367 NTN655366:NTN655367 ODJ655366:ODJ655367 ONF655366:ONF655367 OXB655366:OXB655367 PGX655366:PGX655367 PQT655366:PQT655367 QAP655366:QAP655367 QKL655366:QKL655367 QUH655366:QUH655367 RED655366:RED655367 RNZ655366:RNZ655367 RXV655366:RXV655367 SHR655366:SHR655367 SRN655366:SRN655367 TBJ655366:TBJ655367 TLF655366:TLF655367 TVB655366:TVB655367 UEX655366:UEX655367 UOT655366:UOT655367 UYP655366:UYP655367 VIL655366:VIL655367 VSH655366:VSH655367 WCD655366:WCD655367 WLZ655366:WLZ655367 WVV655366:WVV655367 K720902:K720903 JJ720902:JJ720903 TF720902:TF720903 ADB720902:ADB720903 AMX720902:AMX720903 AWT720902:AWT720903 BGP720902:BGP720903 BQL720902:BQL720903 CAH720902:CAH720903 CKD720902:CKD720903 CTZ720902:CTZ720903 DDV720902:DDV720903 DNR720902:DNR720903 DXN720902:DXN720903 EHJ720902:EHJ720903 ERF720902:ERF720903 FBB720902:FBB720903 FKX720902:FKX720903 FUT720902:FUT720903 GEP720902:GEP720903 GOL720902:GOL720903 GYH720902:GYH720903 HID720902:HID720903 HRZ720902:HRZ720903 IBV720902:IBV720903 ILR720902:ILR720903 IVN720902:IVN720903 JFJ720902:JFJ720903 JPF720902:JPF720903 JZB720902:JZB720903 KIX720902:KIX720903 KST720902:KST720903 LCP720902:LCP720903 LML720902:LML720903 LWH720902:LWH720903 MGD720902:MGD720903 MPZ720902:MPZ720903 MZV720902:MZV720903 NJR720902:NJR720903 NTN720902:NTN720903 ODJ720902:ODJ720903 ONF720902:ONF720903 OXB720902:OXB720903 PGX720902:PGX720903 PQT720902:PQT720903 QAP720902:QAP720903 QKL720902:QKL720903 QUH720902:QUH720903 RED720902:RED720903 RNZ720902:RNZ720903 RXV720902:RXV720903 SHR720902:SHR720903 SRN720902:SRN720903 TBJ720902:TBJ720903 TLF720902:TLF720903 TVB720902:TVB720903 UEX720902:UEX720903 UOT720902:UOT720903 UYP720902:UYP720903 VIL720902:VIL720903 VSH720902:VSH720903 WCD720902:WCD720903 WLZ720902:WLZ720903 WVV720902:WVV720903 K786438:K786439 JJ786438:JJ786439 TF786438:TF786439 ADB786438:ADB786439 AMX786438:AMX786439 AWT786438:AWT786439 BGP786438:BGP786439 BQL786438:BQL786439 CAH786438:CAH786439 CKD786438:CKD786439 CTZ786438:CTZ786439 DDV786438:DDV786439 DNR786438:DNR786439 DXN786438:DXN786439 EHJ786438:EHJ786439 ERF786438:ERF786439 FBB786438:FBB786439 FKX786438:FKX786439 FUT786438:FUT786439 GEP786438:GEP786439 GOL786438:GOL786439 GYH786438:GYH786439 HID786438:HID786439 HRZ786438:HRZ786439 IBV786438:IBV786439 ILR786438:ILR786439 IVN786438:IVN786439 JFJ786438:JFJ786439 JPF786438:JPF786439 JZB786438:JZB786439 KIX786438:KIX786439 KST786438:KST786439 LCP786438:LCP786439 LML786438:LML786439 LWH786438:LWH786439 MGD786438:MGD786439 MPZ786438:MPZ786439 MZV786438:MZV786439 NJR786438:NJR786439 NTN786438:NTN786439 ODJ786438:ODJ786439 ONF786438:ONF786439 OXB786438:OXB786439 PGX786438:PGX786439 PQT786438:PQT786439 QAP786438:QAP786439 QKL786438:QKL786439 QUH786438:QUH786439 RED786438:RED786439 RNZ786438:RNZ786439 RXV786438:RXV786439 SHR786438:SHR786439 SRN786438:SRN786439 TBJ786438:TBJ786439 TLF786438:TLF786439 TVB786438:TVB786439 UEX786438:UEX786439 UOT786438:UOT786439 UYP786438:UYP786439 VIL786438:VIL786439 VSH786438:VSH786439 WCD786438:WCD786439 WLZ786438:WLZ786439 WVV786438:WVV786439 K851974:K851975 JJ851974:JJ851975 TF851974:TF851975 ADB851974:ADB851975 AMX851974:AMX851975 AWT851974:AWT851975 BGP851974:BGP851975 BQL851974:BQL851975 CAH851974:CAH851975 CKD851974:CKD851975 CTZ851974:CTZ851975 DDV851974:DDV851975 DNR851974:DNR851975 DXN851974:DXN851975 EHJ851974:EHJ851975 ERF851974:ERF851975 FBB851974:FBB851975 FKX851974:FKX851975 FUT851974:FUT851975 GEP851974:GEP851975 GOL851974:GOL851975 GYH851974:GYH851975 HID851974:HID851975 HRZ851974:HRZ851975 IBV851974:IBV851975 ILR851974:ILR851975 IVN851974:IVN851975 JFJ851974:JFJ851975 JPF851974:JPF851975 JZB851974:JZB851975 KIX851974:KIX851975 KST851974:KST851975 LCP851974:LCP851975 LML851974:LML851975 LWH851974:LWH851975 MGD851974:MGD851975 MPZ851974:MPZ851975 MZV851974:MZV851975 NJR851974:NJR851975 NTN851974:NTN851975 ODJ851974:ODJ851975 ONF851974:ONF851975 OXB851974:OXB851975 PGX851974:PGX851975 PQT851974:PQT851975 QAP851974:QAP851975 QKL851974:QKL851975 QUH851974:QUH851975 RED851974:RED851975 RNZ851974:RNZ851975 RXV851974:RXV851975 SHR851974:SHR851975 SRN851974:SRN851975 TBJ851974:TBJ851975 TLF851974:TLF851975 TVB851974:TVB851975 UEX851974:UEX851975 UOT851974:UOT851975 UYP851974:UYP851975 VIL851974:VIL851975 VSH851974:VSH851975 WCD851974:WCD851975 WLZ851974:WLZ851975 WVV851974:WVV851975 K917510:K917511 JJ917510:JJ917511 TF917510:TF917511 ADB917510:ADB917511 AMX917510:AMX917511 AWT917510:AWT917511 BGP917510:BGP917511 BQL917510:BQL917511 CAH917510:CAH917511 CKD917510:CKD917511 CTZ917510:CTZ917511 DDV917510:DDV917511 DNR917510:DNR917511 DXN917510:DXN917511 EHJ917510:EHJ917511 ERF917510:ERF917511 FBB917510:FBB917511 FKX917510:FKX917511 FUT917510:FUT917511 GEP917510:GEP917511 GOL917510:GOL917511 GYH917510:GYH917511 HID917510:HID917511 HRZ917510:HRZ917511 IBV917510:IBV917511 ILR917510:ILR917511 IVN917510:IVN917511 JFJ917510:JFJ917511 JPF917510:JPF917511 JZB917510:JZB917511 KIX917510:KIX917511 KST917510:KST917511 LCP917510:LCP917511 LML917510:LML917511 LWH917510:LWH917511 MGD917510:MGD917511 MPZ917510:MPZ917511 MZV917510:MZV917511 NJR917510:NJR917511 NTN917510:NTN917511 ODJ917510:ODJ917511 ONF917510:ONF917511 OXB917510:OXB917511 PGX917510:PGX917511 PQT917510:PQT917511 QAP917510:QAP917511 QKL917510:QKL917511 QUH917510:QUH917511 RED917510:RED917511 RNZ917510:RNZ917511 RXV917510:RXV917511 SHR917510:SHR917511 SRN917510:SRN917511 TBJ917510:TBJ917511 TLF917510:TLF917511 TVB917510:TVB917511 UEX917510:UEX917511 UOT917510:UOT917511 UYP917510:UYP917511 VIL917510:VIL917511 VSH917510:VSH917511 WCD917510:WCD917511 WLZ917510:WLZ917511 WVV917510:WVV917511 K983046:K983047 JJ983046:JJ983047 TF983046:TF983047 ADB983046:ADB983047 AMX983046:AMX983047 AWT983046:AWT983047 BGP983046:BGP983047 BQL983046:BQL983047 CAH983046:CAH983047 CKD983046:CKD983047 CTZ983046:CTZ983047 DDV983046:DDV983047 DNR983046:DNR983047 DXN983046:DXN983047 EHJ983046:EHJ983047 ERF983046:ERF983047 FBB983046:FBB983047 FKX983046:FKX983047 FUT983046:FUT983047 GEP983046:GEP983047 GOL983046:GOL983047 GYH983046:GYH983047 HID983046:HID983047 HRZ983046:HRZ983047 IBV983046:IBV983047 ILR983046:ILR983047 IVN983046:IVN983047 JFJ983046:JFJ983047 JPF983046:JPF983047 JZB983046:JZB983047 KIX983046:KIX983047 KST983046:KST983047 LCP983046:LCP983047 LML983046:LML983047 LWH983046:LWH983047 MGD983046:MGD983047 MPZ983046:MPZ983047 MZV983046:MZV983047 NJR983046:NJR983047 NTN983046:NTN983047 ODJ983046:ODJ983047 ONF983046:ONF983047 OXB983046:OXB983047 PGX983046:PGX983047 PQT983046:PQT983047 QAP983046:QAP983047 QKL983046:QKL983047 QUH983046:QUH983047 RED983046:RED983047 RNZ983046:RNZ983047 RXV983046:RXV983047 SHR983046:SHR983047 SRN983046:SRN983047 TBJ983046:TBJ983047 TLF983046:TLF983047 TVB983046:TVB983047 UEX983046:UEX983047 UOT983046:UOT983047 UYP983046:UYP983047 VIL983046:VIL983047 VSH983046:VSH983047 WCD983046:WCD983047 WLZ983046:WLZ983047 WVV983046:WVV983047" xr:uid="{D9064929-DA69-4C44-91E6-33024E20264B}"/>
    <dataValidation allowBlank="1" showInputMessage="1" showErrorMessage="1" promptTitle="ESPACIO" prompt="En este campo se debe registrar el espacio en el cual desarrollarán las acciones de participación. Ver listado de espacios." sqref="WVS983046:WVS983047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2:H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C131078:H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C196614:H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C262150:H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C327686:H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C393222:H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C458758:H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C524294:H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C589830:H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C655366:H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C720902:H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C786438:H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C851974:H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C917510:H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C983046:H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xr:uid="{44CBD6A1-952C-4039-B0A3-A554A219D87F}"/>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6:WVT983047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2:JH65543 TD65542:TD65543 ACZ65542:ACZ65543 AMV65542:AMV65543 AWR65542:AWR65543 BGN65542:BGN65543 BQJ65542:BQJ65543 CAF65542:CAF65543 CKB65542:CKB65543 CTX65542:CTX65543 DDT65542:DDT65543 DNP65542:DNP65543 DXL65542:DXL65543 EHH65542:EHH65543 ERD65542:ERD65543 FAZ65542:FAZ65543 FKV65542:FKV65543 FUR65542:FUR65543 GEN65542:GEN65543 GOJ65542:GOJ65543 GYF65542:GYF65543 HIB65542:HIB65543 HRX65542:HRX65543 IBT65542:IBT65543 ILP65542:ILP65543 IVL65542:IVL65543 JFH65542:JFH65543 JPD65542:JPD65543 JYZ65542:JYZ65543 KIV65542:KIV65543 KSR65542:KSR65543 LCN65542:LCN65543 LMJ65542:LMJ65543 LWF65542:LWF65543 MGB65542:MGB65543 MPX65542:MPX65543 MZT65542:MZT65543 NJP65542:NJP65543 NTL65542:NTL65543 ODH65542:ODH65543 OND65542:OND65543 OWZ65542:OWZ65543 PGV65542:PGV65543 PQR65542:PQR65543 QAN65542:QAN65543 QKJ65542:QKJ65543 QUF65542:QUF65543 REB65542:REB65543 RNX65542:RNX65543 RXT65542:RXT65543 SHP65542:SHP65543 SRL65542:SRL65543 TBH65542:TBH65543 TLD65542:TLD65543 TUZ65542:TUZ65543 UEV65542:UEV65543 UOR65542:UOR65543 UYN65542:UYN65543 VIJ65542:VIJ65543 VSF65542:VSF65543 WCB65542:WCB65543 WLX65542:WLX65543 WVT65542:WVT65543 JH131078:JH131079 TD131078:TD131079 ACZ131078:ACZ131079 AMV131078:AMV131079 AWR131078:AWR131079 BGN131078:BGN131079 BQJ131078:BQJ131079 CAF131078:CAF131079 CKB131078:CKB131079 CTX131078:CTX131079 DDT131078:DDT131079 DNP131078:DNP131079 DXL131078:DXL131079 EHH131078:EHH131079 ERD131078:ERD131079 FAZ131078:FAZ131079 FKV131078:FKV131079 FUR131078:FUR131079 GEN131078:GEN131079 GOJ131078:GOJ131079 GYF131078:GYF131079 HIB131078:HIB131079 HRX131078:HRX131079 IBT131078:IBT131079 ILP131078:ILP131079 IVL131078:IVL131079 JFH131078:JFH131079 JPD131078:JPD131079 JYZ131078:JYZ131079 KIV131078:KIV131079 KSR131078:KSR131079 LCN131078:LCN131079 LMJ131078:LMJ131079 LWF131078:LWF131079 MGB131078:MGB131079 MPX131078:MPX131079 MZT131078:MZT131079 NJP131078:NJP131079 NTL131078:NTL131079 ODH131078:ODH131079 OND131078:OND131079 OWZ131078:OWZ131079 PGV131078:PGV131079 PQR131078:PQR131079 QAN131078:QAN131079 QKJ131078:QKJ131079 QUF131078:QUF131079 REB131078:REB131079 RNX131078:RNX131079 RXT131078:RXT131079 SHP131078:SHP131079 SRL131078:SRL131079 TBH131078:TBH131079 TLD131078:TLD131079 TUZ131078:TUZ131079 UEV131078:UEV131079 UOR131078:UOR131079 UYN131078:UYN131079 VIJ131078:VIJ131079 VSF131078:VSF131079 WCB131078:WCB131079 WLX131078:WLX131079 WVT131078:WVT131079 JH196614:JH196615 TD196614:TD196615 ACZ196614:ACZ196615 AMV196614:AMV196615 AWR196614:AWR196615 BGN196614:BGN196615 BQJ196614:BQJ196615 CAF196614:CAF196615 CKB196614:CKB196615 CTX196614:CTX196615 DDT196614:DDT196615 DNP196614:DNP196615 DXL196614:DXL196615 EHH196614:EHH196615 ERD196614:ERD196615 FAZ196614:FAZ196615 FKV196614:FKV196615 FUR196614:FUR196615 GEN196614:GEN196615 GOJ196614:GOJ196615 GYF196614:GYF196615 HIB196614:HIB196615 HRX196614:HRX196615 IBT196614:IBT196615 ILP196614:ILP196615 IVL196614:IVL196615 JFH196614:JFH196615 JPD196614:JPD196615 JYZ196614:JYZ196615 KIV196614:KIV196615 KSR196614:KSR196615 LCN196614:LCN196615 LMJ196614:LMJ196615 LWF196614:LWF196615 MGB196614:MGB196615 MPX196614:MPX196615 MZT196614:MZT196615 NJP196614:NJP196615 NTL196614:NTL196615 ODH196614:ODH196615 OND196614:OND196615 OWZ196614:OWZ196615 PGV196614:PGV196615 PQR196614:PQR196615 QAN196614:QAN196615 QKJ196614:QKJ196615 QUF196614:QUF196615 REB196614:REB196615 RNX196614:RNX196615 RXT196614:RXT196615 SHP196614:SHP196615 SRL196614:SRL196615 TBH196614:TBH196615 TLD196614:TLD196615 TUZ196614:TUZ196615 UEV196614:UEV196615 UOR196614:UOR196615 UYN196614:UYN196615 VIJ196614:VIJ196615 VSF196614:VSF196615 WCB196614:WCB196615 WLX196614:WLX196615 WVT196614:WVT196615 JH262150:JH262151 TD262150:TD262151 ACZ262150:ACZ262151 AMV262150:AMV262151 AWR262150:AWR262151 BGN262150:BGN262151 BQJ262150:BQJ262151 CAF262150:CAF262151 CKB262150:CKB262151 CTX262150:CTX262151 DDT262150:DDT262151 DNP262150:DNP262151 DXL262150:DXL262151 EHH262150:EHH262151 ERD262150:ERD262151 FAZ262150:FAZ262151 FKV262150:FKV262151 FUR262150:FUR262151 GEN262150:GEN262151 GOJ262150:GOJ262151 GYF262150:GYF262151 HIB262150:HIB262151 HRX262150:HRX262151 IBT262150:IBT262151 ILP262150:ILP262151 IVL262150:IVL262151 JFH262150:JFH262151 JPD262150:JPD262151 JYZ262150:JYZ262151 KIV262150:KIV262151 KSR262150:KSR262151 LCN262150:LCN262151 LMJ262150:LMJ262151 LWF262150:LWF262151 MGB262150:MGB262151 MPX262150:MPX262151 MZT262150:MZT262151 NJP262150:NJP262151 NTL262150:NTL262151 ODH262150:ODH262151 OND262150:OND262151 OWZ262150:OWZ262151 PGV262150:PGV262151 PQR262150:PQR262151 QAN262150:QAN262151 QKJ262150:QKJ262151 QUF262150:QUF262151 REB262150:REB262151 RNX262150:RNX262151 RXT262150:RXT262151 SHP262150:SHP262151 SRL262150:SRL262151 TBH262150:TBH262151 TLD262150:TLD262151 TUZ262150:TUZ262151 UEV262150:UEV262151 UOR262150:UOR262151 UYN262150:UYN262151 VIJ262150:VIJ262151 VSF262150:VSF262151 WCB262150:WCB262151 WLX262150:WLX262151 WVT262150:WVT262151 JH327686:JH327687 TD327686:TD327687 ACZ327686:ACZ327687 AMV327686:AMV327687 AWR327686:AWR327687 BGN327686:BGN327687 BQJ327686:BQJ327687 CAF327686:CAF327687 CKB327686:CKB327687 CTX327686:CTX327687 DDT327686:DDT327687 DNP327686:DNP327687 DXL327686:DXL327687 EHH327686:EHH327687 ERD327686:ERD327687 FAZ327686:FAZ327687 FKV327686:FKV327687 FUR327686:FUR327687 GEN327686:GEN327687 GOJ327686:GOJ327687 GYF327686:GYF327687 HIB327686:HIB327687 HRX327686:HRX327687 IBT327686:IBT327687 ILP327686:ILP327687 IVL327686:IVL327687 JFH327686:JFH327687 JPD327686:JPD327687 JYZ327686:JYZ327687 KIV327686:KIV327687 KSR327686:KSR327687 LCN327686:LCN327687 LMJ327686:LMJ327687 LWF327686:LWF327687 MGB327686:MGB327687 MPX327686:MPX327687 MZT327686:MZT327687 NJP327686:NJP327687 NTL327686:NTL327687 ODH327686:ODH327687 OND327686:OND327687 OWZ327686:OWZ327687 PGV327686:PGV327687 PQR327686:PQR327687 QAN327686:QAN327687 QKJ327686:QKJ327687 QUF327686:QUF327687 REB327686:REB327687 RNX327686:RNX327687 RXT327686:RXT327687 SHP327686:SHP327687 SRL327686:SRL327687 TBH327686:TBH327687 TLD327686:TLD327687 TUZ327686:TUZ327687 UEV327686:UEV327687 UOR327686:UOR327687 UYN327686:UYN327687 VIJ327686:VIJ327687 VSF327686:VSF327687 WCB327686:WCB327687 WLX327686:WLX327687 WVT327686:WVT327687 JH393222:JH393223 TD393222:TD393223 ACZ393222:ACZ393223 AMV393222:AMV393223 AWR393222:AWR393223 BGN393222:BGN393223 BQJ393222:BQJ393223 CAF393222:CAF393223 CKB393222:CKB393223 CTX393222:CTX393223 DDT393222:DDT393223 DNP393222:DNP393223 DXL393222:DXL393223 EHH393222:EHH393223 ERD393222:ERD393223 FAZ393222:FAZ393223 FKV393222:FKV393223 FUR393222:FUR393223 GEN393222:GEN393223 GOJ393222:GOJ393223 GYF393222:GYF393223 HIB393222:HIB393223 HRX393222:HRX393223 IBT393222:IBT393223 ILP393222:ILP393223 IVL393222:IVL393223 JFH393222:JFH393223 JPD393222:JPD393223 JYZ393222:JYZ393223 KIV393222:KIV393223 KSR393222:KSR393223 LCN393222:LCN393223 LMJ393222:LMJ393223 LWF393222:LWF393223 MGB393222:MGB393223 MPX393222:MPX393223 MZT393222:MZT393223 NJP393222:NJP393223 NTL393222:NTL393223 ODH393222:ODH393223 OND393222:OND393223 OWZ393222:OWZ393223 PGV393222:PGV393223 PQR393222:PQR393223 QAN393222:QAN393223 QKJ393222:QKJ393223 QUF393222:QUF393223 REB393222:REB393223 RNX393222:RNX393223 RXT393222:RXT393223 SHP393222:SHP393223 SRL393222:SRL393223 TBH393222:TBH393223 TLD393222:TLD393223 TUZ393222:TUZ393223 UEV393222:UEV393223 UOR393222:UOR393223 UYN393222:UYN393223 VIJ393222:VIJ393223 VSF393222:VSF393223 WCB393222:WCB393223 WLX393222:WLX393223 WVT393222:WVT393223 JH458758:JH458759 TD458758:TD458759 ACZ458758:ACZ458759 AMV458758:AMV458759 AWR458758:AWR458759 BGN458758:BGN458759 BQJ458758:BQJ458759 CAF458758:CAF458759 CKB458758:CKB458759 CTX458758:CTX458759 DDT458758:DDT458759 DNP458758:DNP458759 DXL458758:DXL458759 EHH458758:EHH458759 ERD458758:ERD458759 FAZ458758:FAZ458759 FKV458758:FKV458759 FUR458758:FUR458759 GEN458758:GEN458759 GOJ458758:GOJ458759 GYF458758:GYF458759 HIB458758:HIB458759 HRX458758:HRX458759 IBT458758:IBT458759 ILP458758:ILP458759 IVL458758:IVL458759 JFH458758:JFH458759 JPD458758:JPD458759 JYZ458758:JYZ458759 KIV458758:KIV458759 KSR458758:KSR458759 LCN458758:LCN458759 LMJ458758:LMJ458759 LWF458758:LWF458759 MGB458758:MGB458759 MPX458758:MPX458759 MZT458758:MZT458759 NJP458758:NJP458759 NTL458758:NTL458759 ODH458758:ODH458759 OND458758:OND458759 OWZ458758:OWZ458759 PGV458758:PGV458759 PQR458758:PQR458759 QAN458758:QAN458759 QKJ458758:QKJ458759 QUF458758:QUF458759 REB458758:REB458759 RNX458758:RNX458759 RXT458758:RXT458759 SHP458758:SHP458759 SRL458758:SRL458759 TBH458758:TBH458759 TLD458758:TLD458759 TUZ458758:TUZ458759 UEV458758:UEV458759 UOR458758:UOR458759 UYN458758:UYN458759 VIJ458758:VIJ458759 VSF458758:VSF458759 WCB458758:WCB458759 WLX458758:WLX458759 WVT458758:WVT458759 JH524294:JH524295 TD524294:TD524295 ACZ524294:ACZ524295 AMV524294:AMV524295 AWR524294:AWR524295 BGN524294:BGN524295 BQJ524294:BQJ524295 CAF524294:CAF524295 CKB524294:CKB524295 CTX524294:CTX524295 DDT524294:DDT524295 DNP524294:DNP524295 DXL524294:DXL524295 EHH524294:EHH524295 ERD524294:ERD524295 FAZ524294:FAZ524295 FKV524294:FKV524295 FUR524294:FUR524295 GEN524294:GEN524295 GOJ524294:GOJ524295 GYF524294:GYF524295 HIB524294:HIB524295 HRX524294:HRX524295 IBT524294:IBT524295 ILP524294:ILP524295 IVL524294:IVL524295 JFH524294:JFH524295 JPD524294:JPD524295 JYZ524294:JYZ524295 KIV524294:KIV524295 KSR524294:KSR524295 LCN524294:LCN524295 LMJ524294:LMJ524295 LWF524294:LWF524295 MGB524294:MGB524295 MPX524294:MPX524295 MZT524294:MZT524295 NJP524294:NJP524295 NTL524294:NTL524295 ODH524294:ODH524295 OND524294:OND524295 OWZ524294:OWZ524295 PGV524294:PGV524295 PQR524294:PQR524295 QAN524294:QAN524295 QKJ524294:QKJ524295 QUF524294:QUF524295 REB524294:REB524295 RNX524294:RNX524295 RXT524294:RXT524295 SHP524294:SHP524295 SRL524294:SRL524295 TBH524294:TBH524295 TLD524294:TLD524295 TUZ524294:TUZ524295 UEV524294:UEV524295 UOR524294:UOR524295 UYN524294:UYN524295 VIJ524294:VIJ524295 VSF524294:VSF524295 WCB524294:WCB524295 WLX524294:WLX524295 WVT524294:WVT524295 JH589830:JH589831 TD589830:TD589831 ACZ589830:ACZ589831 AMV589830:AMV589831 AWR589830:AWR589831 BGN589830:BGN589831 BQJ589830:BQJ589831 CAF589830:CAF589831 CKB589830:CKB589831 CTX589830:CTX589831 DDT589830:DDT589831 DNP589830:DNP589831 DXL589830:DXL589831 EHH589830:EHH589831 ERD589830:ERD589831 FAZ589830:FAZ589831 FKV589830:FKV589831 FUR589830:FUR589831 GEN589830:GEN589831 GOJ589830:GOJ589831 GYF589830:GYF589831 HIB589830:HIB589831 HRX589830:HRX589831 IBT589830:IBT589831 ILP589830:ILP589831 IVL589830:IVL589831 JFH589830:JFH589831 JPD589830:JPD589831 JYZ589830:JYZ589831 KIV589830:KIV589831 KSR589830:KSR589831 LCN589830:LCN589831 LMJ589830:LMJ589831 LWF589830:LWF589831 MGB589830:MGB589831 MPX589830:MPX589831 MZT589830:MZT589831 NJP589830:NJP589831 NTL589830:NTL589831 ODH589830:ODH589831 OND589830:OND589831 OWZ589830:OWZ589831 PGV589830:PGV589831 PQR589830:PQR589831 QAN589830:QAN589831 QKJ589830:QKJ589831 QUF589830:QUF589831 REB589830:REB589831 RNX589830:RNX589831 RXT589830:RXT589831 SHP589830:SHP589831 SRL589830:SRL589831 TBH589830:TBH589831 TLD589830:TLD589831 TUZ589830:TUZ589831 UEV589830:UEV589831 UOR589830:UOR589831 UYN589830:UYN589831 VIJ589830:VIJ589831 VSF589830:VSF589831 WCB589830:WCB589831 WLX589830:WLX589831 WVT589830:WVT589831 JH655366:JH655367 TD655366:TD655367 ACZ655366:ACZ655367 AMV655366:AMV655367 AWR655366:AWR655367 BGN655366:BGN655367 BQJ655366:BQJ655367 CAF655366:CAF655367 CKB655366:CKB655367 CTX655366:CTX655367 DDT655366:DDT655367 DNP655366:DNP655367 DXL655366:DXL655367 EHH655366:EHH655367 ERD655366:ERD655367 FAZ655366:FAZ655367 FKV655366:FKV655367 FUR655366:FUR655367 GEN655366:GEN655367 GOJ655366:GOJ655367 GYF655366:GYF655367 HIB655366:HIB655367 HRX655366:HRX655367 IBT655366:IBT655367 ILP655366:ILP655367 IVL655366:IVL655367 JFH655366:JFH655367 JPD655366:JPD655367 JYZ655366:JYZ655367 KIV655366:KIV655367 KSR655366:KSR655367 LCN655366:LCN655367 LMJ655366:LMJ655367 LWF655366:LWF655367 MGB655366:MGB655367 MPX655366:MPX655367 MZT655366:MZT655367 NJP655366:NJP655367 NTL655366:NTL655367 ODH655366:ODH655367 OND655366:OND655367 OWZ655366:OWZ655367 PGV655366:PGV655367 PQR655366:PQR655367 QAN655366:QAN655367 QKJ655366:QKJ655367 QUF655366:QUF655367 REB655366:REB655367 RNX655366:RNX655367 RXT655366:RXT655367 SHP655366:SHP655367 SRL655366:SRL655367 TBH655366:TBH655367 TLD655366:TLD655367 TUZ655366:TUZ655367 UEV655366:UEV655367 UOR655366:UOR655367 UYN655366:UYN655367 VIJ655366:VIJ655367 VSF655366:VSF655367 WCB655366:WCB655367 WLX655366:WLX655367 WVT655366:WVT655367 JH720902:JH720903 TD720902:TD720903 ACZ720902:ACZ720903 AMV720902:AMV720903 AWR720902:AWR720903 BGN720902:BGN720903 BQJ720902:BQJ720903 CAF720902:CAF720903 CKB720902:CKB720903 CTX720902:CTX720903 DDT720902:DDT720903 DNP720902:DNP720903 DXL720902:DXL720903 EHH720902:EHH720903 ERD720902:ERD720903 FAZ720902:FAZ720903 FKV720902:FKV720903 FUR720902:FUR720903 GEN720902:GEN720903 GOJ720902:GOJ720903 GYF720902:GYF720903 HIB720902:HIB720903 HRX720902:HRX720903 IBT720902:IBT720903 ILP720902:ILP720903 IVL720902:IVL720903 JFH720902:JFH720903 JPD720902:JPD720903 JYZ720902:JYZ720903 KIV720902:KIV720903 KSR720902:KSR720903 LCN720902:LCN720903 LMJ720902:LMJ720903 LWF720902:LWF720903 MGB720902:MGB720903 MPX720902:MPX720903 MZT720902:MZT720903 NJP720902:NJP720903 NTL720902:NTL720903 ODH720902:ODH720903 OND720902:OND720903 OWZ720902:OWZ720903 PGV720902:PGV720903 PQR720902:PQR720903 QAN720902:QAN720903 QKJ720902:QKJ720903 QUF720902:QUF720903 REB720902:REB720903 RNX720902:RNX720903 RXT720902:RXT720903 SHP720902:SHP720903 SRL720902:SRL720903 TBH720902:TBH720903 TLD720902:TLD720903 TUZ720902:TUZ720903 UEV720902:UEV720903 UOR720902:UOR720903 UYN720902:UYN720903 VIJ720902:VIJ720903 VSF720902:VSF720903 WCB720902:WCB720903 WLX720902:WLX720903 WVT720902:WVT720903 JH786438:JH786439 TD786438:TD786439 ACZ786438:ACZ786439 AMV786438:AMV786439 AWR786438:AWR786439 BGN786438:BGN786439 BQJ786438:BQJ786439 CAF786438:CAF786439 CKB786438:CKB786439 CTX786438:CTX786439 DDT786438:DDT786439 DNP786438:DNP786439 DXL786438:DXL786439 EHH786438:EHH786439 ERD786438:ERD786439 FAZ786438:FAZ786439 FKV786438:FKV786439 FUR786438:FUR786439 GEN786438:GEN786439 GOJ786438:GOJ786439 GYF786438:GYF786439 HIB786438:HIB786439 HRX786438:HRX786439 IBT786438:IBT786439 ILP786438:ILP786439 IVL786438:IVL786439 JFH786438:JFH786439 JPD786438:JPD786439 JYZ786438:JYZ786439 KIV786438:KIV786439 KSR786438:KSR786439 LCN786438:LCN786439 LMJ786438:LMJ786439 LWF786438:LWF786439 MGB786438:MGB786439 MPX786438:MPX786439 MZT786438:MZT786439 NJP786438:NJP786439 NTL786438:NTL786439 ODH786438:ODH786439 OND786438:OND786439 OWZ786438:OWZ786439 PGV786438:PGV786439 PQR786438:PQR786439 QAN786438:QAN786439 QKJ786438:QKJ786439 QUF786438:QUF786439 REB786438:REB786439 RNX786438:RNX786439 RXT786438:RXT786439 SHP786438:SHP786439 SRL786438:SRL786439 TBH786438:TBH786439 TLD786438:TLD786439 TUZ786438:TUZ786439 UEV786438:UEV786439 UOR786438:UOR786439 UYN786438:UYN786439 VIJ786438:VIJ786439 VSF786438:VSF786439 WCB786438:WCB786439 WLX786438:WLX786439 WVT786438:WVT786439 JH851974:JH851975 TD851974:TD851975 ACZ851974:ACZ851975 AMV851974:AMV851975 AWR851974:AWR851975 BGN851974:BGN851975 BQJ851974:BQJ851975 CAF851974:CAF851975 CKB851974:CKB851975 CTX851974:CTX851975 DDT851974:DDT851975 DNP851974:DNP851975 DXL851974:DXL851975 EHH851974:EHH851975 ERD851974:ERD851975 FAZ851974:FAZ851975 FKV851974:FKV851975 FUR851974:FUR851975 GEN851974:GEN851975 GOJ851974:GOJ851975 GYF851974:GYF851975 HIB851974:HIB851975 HRX851974:HRX851975 IBT851974:IBT851975 ILP851974:ILP851975 IVL851974:IVL851975 JFH851974:JFH851975 JPD851974:JPD851975 JYZ851974:JYZ851975 KIV851974:KIV851975 KSR851974:KSR851975 LCN851974:LCN851975 LMJ851974:LMJ851975 LWF851974:LWF851975 MGB851974:MGB851975 MPX851974:MPX851975 MZT851974:MZT851975 NJP851974:NJP851975 NTL851974:NTL851975 ODH851974:ODH851975 OND851974:OND851975 OWZ851974:OWZ851975 PGV851974:PGV851975 PQR851974:PQR851975 QAN851974:QAN851975 QKJ851974:QKJ851975 QUF851974:QUF851975 REB851974:REB851975 RNX851974:RNX851975 RXT851974:RXT851975 SHP851974:SHP851975 SRL851974:SRL851975 TBH851974:TBH851975 TLD851974:TLD851975 TUZ851974:TUZ851975 UEV851974:UEV851975 UOR851974:UOR851975 UYN851974:UYN851975 VIJ851974:VIJ851975 VSF851974:VSF851975 WCB851974:WCB851975 WLX851974:WLX851975 WVT851974:WVT851975 JH917510:JH917511 TD917510:TD917511 ACZ917510:ACZ917511 AMV917510:AMV917511 AWR917510:AWR917511 BGN917510:BGN917511 BQJ917510:BQJ917511 CAF917510:CAF917511 CKB917510:CKB917511 CTX917510:CTX917511 DDT917510:DDT917511 DNP917510:DNP917511 DXL917510:DXL917511 EHH917510:EHH917511 ERD917510:ERD917511 FAZ917510:FAZ917511 FKV917510:FKV917511 FUR917510:FUR917511 GEN917510:GEN917511 GOJ917510:GOJ917511 GYF917510:GYF917511 HIB917510:HIB917511 HRX917510:HRX917511 IBT917510:IBT917511 ILP917510:ILP917511 IVL917510:IVL917511 JFH917510:JFH917511 JPD917510:JPD917511 JYZ917510:JYZ917511 KIV917510:KIV917511 KSR917510:KSR917511 LCN917510:LCN917511 LMJ917510:LMJ917511 LWF917510:LWF917511 MGB917510:MGB917511 MPX917510:MPX917511 MZT917510:MZT917511 NJP917510:NJP917511 NTL917510:NTL917511 ODH917510:ODH917511 OND917510:OND917511 OWZ917510:OWZ917511 PGV917510:PGV917511 PQR917510:PQR917511 QAN917510:QAN917511 QKJ917510:QKJ917511 QUF917510:QUF917511 REB917510:REB917511 RNX917510:RNX917511 RXT917510:RXT917511 SHP917510:SHP917511 SRL917510:SRL917511 TBH917510:TBH917511 TLD917510:TLD917511 TUZ917510:TUZ917511 UEV917510:UEV917511 UOR917510:UOR917511 UYN917510:UYN917511 VIJ917510:VIJ917511 VSF917510:VSF917511 WCB917510:WCB917511 WLX917510:WLX917511 WVT917510:WVT917511 JH983046:JH983047 TD983046:TD983047 ACZ983046:ACZ983047 AMV983046:AMV983047 AWR983046:AWR983047 BGN983046:BGN983047 BQJ983046:BQJ983047 CAF983046:CAF983047 CKB983046:CKB983047 CTX983046:CTX983047 DDT983046:DDT983047 DNP983046:DNP983047 DXL983046:DXL983047 EHH983046:EHH983047 ERD983046:ERD983047 FAZ983046:FAZ983047 FKV983046:FKV983047 FUR983046:FUR983047 GEN983046:GEN983047 GOJ983046:GOJ983047 GYF983046:GYF983047 HIB983046:HIB983047 HRX983046:HRX983047 IBT983046:IBT983047 ILP983046:ILP983047 IVL983046:IVL983047 JFH983046:JFH983047 JPD983046:JPD983047 JYZ983046:JYZ983047 KIV983046:KIV983047 KSR983046:KSR983047 LCN983046:LCN983047 LMJ983046:LMJ983047 LWF983046:LWF983047 MGB983046:MGB983047 MPX983046:MPX983047 MZT983046:MZT983047 NJP983046:NJP983047 NTL983046:NTL983047 ODH983046:ODH983047 OND983046:OND983047 OWZ983046:OWZ983047 PGV983046:PGV983047 PQR983046:PQR983047 QAN983046:QAN983047 QKJ983046:QKJ983047 QUF983046:QUF983047 REB983046:REB983047 RNX983046:RNX983047 RXT983046:RXT983047 SHP983046:SHP983047 SRL983046:SRL983047 TBH983046:TBH983047 TLD983046:TLD983047 TUZ983046:TUZ983047 UEV983046:UEV983047 UOR983046:UOR983047 UYN983046:UYN983047 VIJ983046:VIJ983047 VSF983046:VSF983047 WCB983046:WCB983047 WLX983046:WLX983047" xr:uid="{A4197E44-DCD1-4600-B728-C84C8A1EA7F2}"/>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Q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Q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Q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Q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Q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Q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Q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Q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Q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Q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Q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Q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Q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Q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U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U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U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U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U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U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U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U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U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U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U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U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U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U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Y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Y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Y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Y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Y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Y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Y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Y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Y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Y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Y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Y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Y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Y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AC8" xr:uid="{41C8BEED-9D0C-4031-B946-C04C8F604497}"/>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R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R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R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R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R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R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R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R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R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R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R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R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R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R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V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V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V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V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V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V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V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V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V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V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V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V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V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V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AD8" xr:uid="{AACDACD8-3F5C-4B07-AEA3-03A428F052B5}"/>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3:T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S131079:T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S196615:T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S262151:T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S327687:T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S393223:T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S458759:T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S524295:T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S589831:T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S655367:T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S720903:T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S786439:T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S851975:T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S917511:T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S983047:T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3:X65543 JT65543 TP65543 ADL65543 ANH65543 AXD65543 BGZ65543 BQV65543 CAR65543 CKN65543 CUJ65543 DEF65543 DOB65543 DXX65543 EHT65543 ERP65543 FBL65543 FLH65543 FVD65543 GEZ65543 GOV65543 GYR65543 HIN65543 HSJ65543 ICF65543 IMB65543 IVX65543 JFT65543 JPP65543 JZL65543 KJH65543 KTD65543 LCZ65543 LMV65543 LWR65543 MGN65543 MQJ65543 NAF65543 NKB65543 NTX65543 ODT65543 ONP65543 OXL65543 PHH65543 PRD65543 QAZ65543 QKV65543 QUR65543 REN65543 ROJ65543 RYF65543 SIB65543 SRX65543 TBT65543 TLP65543 TVL65543 UFH65543 UPD65543 UYZ65543 VIV65543 VSR65543 WCN65543 WMJ65543 WWF65543 W131079:X131079 JT131079 TP131079 ADL131079 ANH131079 AXD131079 BGZ131079 BQV131079 CAR131079 CKN131079 CUJ131079 DEF131079 DOB131079 DXX131079 EHT131079 ERP131079 FBL131079 FLH131079 FVD131079 GEZ131079 GOV131079 GYR131079 HIN131079 HSJ131079 ICF131079 IMB131079 IVX131079 JFT131079 JPP131079 JZL131079 KJH131079 KTD131079 LCZ131079 LMV131079 LWR131079 MGN131079 MQJ131079 NAF131079 NKB131079 NTX131079 ODT131079 ONP131079 OXL131079 PHH131079 PRD131079 QAZ131079 QKV131079 QUR131079 REN131079 ROJ131079 RYF131079 SIB131079 SRX131079 TBT131079 TLP131079 TVL131079 UFH131079 UPD131079 UYZ131079 VIV131079 VSR131079 WCN131079 WMJ131079 WWF131079 W196615:X196615 JT196615 TP196615 ADL196615 ANH196615 AXD196615 BGZ196615 BQV196615 CAR196615 CKN196615 CUJ196615 DEF196615 DOB196615 DXX196615 EHT196615 ERP196615 FBL196615 FLH196615 FVD196615 GEZ196615 GOV196615 GYR196615 HIN196615 HSJ196615 ICF196615 IMB196615 IVX196615 JFT196615 JPP196615 JZL196615 KJH196615 KTD196615 LCZ196615 LMV196615 LWR196615 MGN196615 MQJ196615 NAF196615 NKB196615 NTX196615 ODT196615 ONP196615 OXL196615 PHH196615 PRD196615 QAZ196615 QKV196615 QUR196615 REN196615 ROJ196615 RYF196615 SIB196615 SRX196615 TBT196615 TLP196615 TVL196615 UFH196615 UPD196615 UYZ196615 VIV196615 VSR196615 WCN196615 WMJ196615 WWF196615 W262151:X262151 JT262151 TP262151 ADL262151 ANH262151 AXD262151 BGZ262151 BQV262151 CAR262151 CKN262151 CUJ262151 DEF262151 DOB262151 DXX262151 EHT262151 ERP262151 FBL262151 FLH262151 FVD262151 GEZ262151 GOV262151 GYR262151 HIN262151 HSJ262151 ICF262151 IMB262151 IVX262151 JFT262151 JPP262151 JZL262151 KJH262151 KTD262151 LCZ262151 LMV262151 LWR262151 MGN262151 MQJ262151 NAF262151 NKB262151 NTX262151 ODT262151 ONP262151 OXL262151 PHH262151 PRD262151 QAZ262151 QKV262151 QUR262151 REN262151 ROJ262151 RYF262151 SIB262151 SRX262151 TBT262151 TLP262151 TVL262151 UFH262151 UPD262151 UYZ262151 VIV262151 VSR262151 WCN262151 WMJ262151 WWF262151 W327687:X327687 JT327687 TP327687 ADL327687 ANH327687 AXD327687 BGZ327687 BQV327687 CAR327687 CKN327687 CUJ327687 DEF327687 DOB327687 DXX327687 EHT327687 ERP327687 FBL327687 FLH327687 FVD327687 GEZ327687 GOV327687 GYR327687 HIN327687 HSJ327687 ICF327687 IMB327687 IVX327687 JFT327687 JPP327687 JZL327687 KJH327687 KTD327687 LCZ327687 LMV327687 LWR327687 MGN327687 MQJ327687 NAF327687 NKB327687 NTX327687 ODT327687 ONP327687 OXL327687 PHH327687 PRD327687 QAZ327687 QKV327687 QUR327687 REN327687 ROJ327687 RYF327687 SIB327687 SRX327687 TBT327687 TLP327687 TVL327687 UFH327687 UPD327687 UYZ327687 VIV327687 VSR327687 WCN327687 WMJ327687 WWF327687 W393223:X393223 JT393223 TP393223 ADL393223 ANH393223 AXD393223 BGZ393223 BQV393223 CAR393223 CKN393223 CUJ393223 DEF393223 DOB393223 DXX393223 EHT393223 ERP393223 FBL393223 FLH393223 FVD393223 GEZ393223 GOV393223 GYR393223 HIN393223 HSJ393223 ICF393223 IMB393223 IVX393223 JFT393223 JPP393223 JZL393223 KJH393223 KTD393223 LCZ393223 LMV393223 LWR393223 MGN393223 MQJ393223 NAF393223 NKB393223 NTX393223 ODT393223 ONP393223 OXL393223 PHH393223 PRD393223 QAZ393223 QKV393223 QUR393223 REN393223 ROJ393223 RYF393223 SIB393223 SRX393223 TBT393223 TLP393223 TVL393223 UFH393223 UPD393223 UYZ393223 VIV393223 VSR393223 WCN393223 WMJ393223 WWF393223 W458759:X458759 JT458759 TP458759 ADL458759 ANH458759 AXD458759 BGZ458759 BQV458759 CAR458759 CKN458759 CUJ458759 DEF458759 DOB458759 DXX458759 EHT458759 ERP458759 FBL458759 FLH458759 FVD458759 GEZ458759 GOV458759 GYR458759 HIN458759 HSJ458759 ICF458759 IMB458759 IVX458759 JFT458759 JPP458759 JZL458759 KJH458759 KTD458759 LCZ458759 LMV458759 LWR458759 MGN458759 MQJ458759 NAF458759 NKB458759 NTX458759 ODT458759 ONP458759 OXL458759 PHH458759 PRD458759 QAZ458759 QKV458759 QUR458759 REN458759 ROJ458759 RYF458759 SIB458759 SRX458759 TBT458759 TLP458759 TVL458759 UFH458759 UPD458759 UYZ458759 VIV458759 VSR458759 WCN458759 WMJ458759 WWF458759 W524295:X524295 JT524295 TP524295 ADL524295 ANH524295 AXD524295 BGZ524295 BQV524295 CAR524295 CKN524295 CUJ524295 DEF524295 DOB524295 DXX524295 EHT524295 ERP524295 FBL524295 FLH524295 FVD524295 GEZ524295 GOV524295 GYR524295 HIN524295 HSJ524295 ICF524295 IMB524295 IVX524295 JFT524295 JPP524295 JZL524295 KJH524295 KTD524295 LCZ524295 LMV524295 LWR524295 MGN524295 MQJ524295 NAF524295 NKB524295 NTX524295 ODT524295 ONP524295 OXL524295 PHH524295 PRD524295 QAZ524295 QKV524295 QUR524295 REN524295 ROJ524295 RYF524295 SIB524295 SRX524295 TBT524295 TLP524295 TVL524295 UFH524295 UPD524295 UYZ524295 VIV524295 VSR524295 WCN524295 WMJ524295 WWF524295 W589831:X589831 JT589831 TP589831 ADL589831 ANH589831 AXD589831 BGZ589831 BQV589831 CAR589831 CKN589831 CUJ589831 DEF589831 DOB589831 DXX589831 EHT589831 ERP589831 FBL589831 FLH589831 FVD589831 GEZ589831 GOV589831 GYR589831 HIN589831 HSJ589831 ICF589831 IMB589831 IVX589831 JFT589831 JPP589831 JZL589831 KJH589831 KTD589831 LCZ589831 LMV589831 LWR589831 MGN589831 MQJ589831 NAF589831 NKB589831 NTX589831 ODT589831 ONP589831 OXL589831 PHH589831 PRD589831 QAZ589831 QKV589831 QUR589831 REN589831 ROJ589831 RYF589831 SIB589831 SRX589831 TBT589831 TLP589831 TVL589831 UFH589831 UPD589831 UYZ589831 VIV589831 VSR589831 WCN589831 WMJ589831 WWF589831 W655367:X655367 JT655367 TP655367 ADL655367 ANH655367 AXD655367 BGZ655367 BQV655367 CAR655367 CKN655367 CUJ655367 DEF655367 DOB655367 DXX655367 EHT655367 ERP655367 FBL655367 FLH655367 FVD655367 GEZ655367 GOV655367 GYR655367 HIN655367 HSJ655367 ICF655367 IMB655367 IVX655367 JFT655367 JPP655367 JZL655367 KJH655367 KTD655367 LCZ655367 LMV655367 LWR655367 MGN655367 MQJ655367 NAF655367 NKB655367 NTX655367 ODT655367 ONP655367 OXL655367 PHH655367 PRD655367 QAZ655367 QKV655367 QUR655367 REN655367 ROJ655367 RYF655367 SIB655367 SRX655367 TBT655367 TLP655367 TVL655367 UFH655367 UPD655367 UYZ655367 VIV655367 VSR655367 WCN655367 WMJ655367 WWF655367 W720903:X720903 JT720903 TP720903 ADL720903 ANH720903 AXD720903 BGZ720903 BQV720903 CAR720903 CKN720903 CUJ720903 DEF720903 DOB720903 DXX720903 EHT720903 ERP720903 FBL720903 FLH720903 FVD720903 GEZ720903 GOV720903 GYR720903 HIN720903 HSJ720903 ICF720903 IMB720903 IVX720903 JFT720903 JPP720903 JZL720903 KJH720903 KTD720903 LCZ720903 LMV720903 LWR720903 MGN720903 MQJ720903 NAF720903 NKB720903 NTX720903 ODT720903 ONP720903 OXL720903 PHH720903 PRD720903 QAZ720903 QKV720903 QUR720903 REN720903 ROJ720903 RYF720903 SIB720903 SRX720903 TBT720903 TLP720903 TVL720903 UFH720903 UPD720903 UYZ720903 VIV720903 VSR720903 WCN720903 WMJ720903 WWF720903 W786439:X786439 JT786439 TP786439 ADL786439 ANH786439 AXD786439 BGZ786439 BQV786439 CAR786439 CKN786439 CUJ786439 DEF786439 DOB786439 DXX786439 EHT786439 ERP786439 FBL786439 FLH786439 FVD786439 GEZ786439 GOV786439 GYR786439 HIN786439 HSJ786439 ICF786439 IMB786439 IVX786439 JFT786439 JPP786439 JZL786439 KJH786439 KTD786439 LCZ786439 LMV786439 LWR786439 MGN786439 MQJ786439 NAF786439 NKB786439 NTX786439 ODT786439 ONP786439 OXL786439 PHH786439 PRD786439 QAZ786439 QKV786439 QUR786439 REN786439 ROJ786439 RYF786439 SIB786439 SRX786439 TBT786439 TLP786439 TVL786439 UFH786439 UPD786439 UYZ786439 VIV786439 VSR786439 WCN786439 WMJ786439 WWF786439 W851975:X851975 JT851975 TP851975 ADL851975 ANH851975 AXD851975 BGZ851975 BQV851975 CAR851975 CKN851975 CUJ851975 DEF851975 DOB851975 DXX851975 EHT851975 ERP851975 FBL851975 FLH851975 FVD851975 GEZ851975 GOV851975 GYR851975 HIN851975 HSJ851975 ICF851975 IMB851975 IVX851975 JFT851975 JPP851975 JZL851975 KJH851975 KTD851975 LCZ851975 LMV851975 LWR851975 MGN851975 MQJ851975 NAF851975 NKB851975 NTX851975 ODT851975 ONP851975 OXL851975 PHH851975 PRD851975 QAZ851975 QKV851975 QUR851975 REN851975 ROJ851975 RYF851975 SIB851975 SRX851975 TBT851975 TLP851975 TVL851975 UFH851975 UPD851975 UYZ851975 VIV851975 VSR851975 WCN851975 WMJ851975 WWF851975 W917511:X917511 JT917511 TP917511 ADL917511 ANH917511 AXD917511 BGZ917511 BQV917511 CAR917511 CKN917511 CUJ917511 DEF917511 DOB917511 DXX917511 EHT917511 ERP917511 FBL917511 FLH917511 FVD917511 GEZ917511 GOV917511 GYR917511 HIN917511 HSJ917511 ICF917511 IMB917511 IVX917511 JFT917511 JPP917511 JZL917511 KJH917511 KTD917511 LCZ917511 LMV917511 LWR917511 MGN917511 MQJ917511 NAF917511 NKB917511 NTX917511 ODT917511 ONP917511 OXL917511 PHH917511 PRD917511 QAZ917511 QKV917511 QUR917511 REN917511 ROJ917511 RYF917511 SIB917511 SRX917511 TBT917511 TLP917511 TVL917511 UFH917511 UPD917511 UYZ917511 VIV917511 VSR917511 WCN917511 WMJ917511 WWF917511 W983047:X983047 JT983047 TP983047 ADL983047 ANH983047 AXD983047 BGZ983047 BQV983047 CAR983047 CKN983047 CUJ983047 DEF983047 DOB983047 DXX983047 EHT983047 ERP983047 FBL983047 FLH983047 FVD983047 GEZ983047 GOV983047 GYR983047 HIN983047 HSJ983047 ICF983047 IMB983047 IVX983047 JFT983047 JPP983047 JZL983047 KJH983047 KTD983047 LCZ983047 LMV983047 LWR983047 MGN983047 MQJ983047 NAF983047 NKB983047 NTX983047 ODT983047 ONP983047 OXL983047 PHH983047 PRD983047 QAZ983047 QKV983047 QUR983047 REN983047 ROJ983047 RYF983047 SIB983047 SRX983047 TBT983047 TLP983047 TVL983047 UFH983047 UPD983047 UYZ983047 VIV983047 VSR983047 WCN983047 WMJ983047 WWF983047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W8" xr:uid="{7C8BD4B9-E17D-43B3-AA54-5E3DFE1231BE}"/>
    <dataValidation allowBlank="1" showInputMessage="1" showErrorMessage="1" promptTitle="GRUPOS DE INTERÉS PARTICIPANTES" prompt="Incluya el/los nombres de el/los grupos de interés con los cuales se desarrollará la acción de participación. " sqref="WVU983046:WVU983047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2:J65543 JI65542:JI65543 TE65542:TE65543 ADA65542:ADA65543 AMW65542:AMW65543 AWS65542:AWS65543 BGO65542:BGO65543 BQK65542:BQK65543 CAG65542:CAG65543 CKC65542:CKC65543 CTY65542:CTY65543 DDU65542:DDU65543 DNQ65542:DNQ65543 DXM65542:DXM65543 EHI65542:EHI65543 ERE65542:ERE65543 FBA65542:FBA65543 FKW65542:FKW65543 FUS65542:FUS65543 GEO65542:GEO65543 GOK65542:GOK65543 GYG65542:GYG65543 HIC65542:HIC65543 HRY65542:HRY65543 IBU65542:IBU65543 ILQ65542:ILQ65543 IVM65542:IVM65543 JFI65542:JFI65543 JPE65542:JPE65543 JZA65542:JZA65543 KIW65542:KIW65543 KSS65542:KSS65543 LCO65542:LCO65543 LMK65542:LMK65543 LWG65542:LWG65543 MGC65542:MGC65543 MPY65542:MPY65543 MZU65542:MZU65543 NJQ65542:NJQ65543 NTM65542:NTM65543 ODI65542:ODI65543 ONE65542:ONE65543 OXA65542:OXA65543 PGW65542:PGW65543 PQS65542:PQS65543 QAO65542:QAO65543 QKK65542:QKK65543 QUG65542:QUG65543 REC65542:REC65543 RNY65542:RNY65543 RXU65542:RXU65543 SHQ65542:SHQ65543 SRM65542:SRM65543 TBI65542:TBI65543 TLE65542:TLE65543 TVA65542:TVA65543 UEW65542:UEW65543 UOS65542:UOS65543 UYO65542:UYO65543 VIK65542:VIK65543 VSG65542:VSG65543 WCC65542:WCC65543 WLY65542:WLY65543 WVU65542:WVU65543 I131078:J131079 JI131078:JI131079 TE131078:TE131079 ADA131078:ADA131079 AMW131078:AMW131079 AWS131078:AWS131079 BGO131078:BGO131079 BQK131078:BQK131079 CAG131078:CAG131079 CKC131078:CKC131079 CTY131078:CTY131079 DDU131078:DDU131079 DNQ131078:DNQ131079 DXM131078:DXM131079 EHI131078:EHI131079 ERE131078:ERE131079 FBA131078:FBA131079 FKW131078:FKW131079 FUS131078:FUS131079 GEO131078:GEO131079 GOK131078:GOK131079 GYG131078:GYG131079 HIC131078:HIC131079 HRY131078:HRY131079 IBU131078:IBU131079 ILQ131078:ILQ131079 IVM131078:IVM131079 JFI131078:JFI131079 JPE131078:JPE131079 JZA131078:JZA131079 KIW131078:KIW131079 KSS131078:KSS131079 LCO131078:LCO131079 LMK131078:LMK131079 LWG131078:LWG131079 MGC131078:MGC131079 MPY131078:MPY131079 MZU131078:MZU131079 NJQ131078:NJQ131079 NTM131078:NTM131079 ODI131078:ODI131079 ONE131078:ONE131079 OXA131078:OXA131079 PGW131078:PGW131079 PQS131078:PQS131079 QAO131078:QAO131079 QKK131078:QKK131079 QUG131078:QUG131079 REC131078:REC131079 RNY131078:RNY131079 RXU131078:RXU131079 SHQ131078:SHQ131079 SRM131078:SRM131079 TBI131078:TBI131079 TLE131078:TLE131079 TVA131078:TVA131079 UEW131078:UEW131079 UOS131078:UOS131079 UYO131078:UYO131079 VIK131078:VIK131079 VSG131078:VSG131079 WCC131078:WCC131079 WLY131078:WLY131079 WVU131078:WVU131079 I196614:J196615 JI196614:JI196615 TE196614:TE196615 ADA196614:ADA196615 AMW196614:AMW196615 AWS196614:AWS196615 BGO196614:BGO196615 BQK196614:BQK196615 CAG196614:CAG196615 CKC196614:CKC196615 CTY196614:CTY196615 DDU196614:DDU196615 DNQ196614:DNQ196615 DXM196614:DXM196615 EHI196614:EHI196615 ERE196614:ERE196615 FBA196614:FBA196615 FKW196614:FKW196615 FUS196614:FUS196615 GEO196614:GEO196615 GOK196614:GOK196615 GYG196614:GYG196615 HIC196614:HIC196615 HRY196614:HRY196615 IBU196614:IBU196615 ILQ196614:ILQ196615 IVM196614:IVM196615 JFI196614:JFI196615 JPE196614:JPE196615 JZA196614:JZA196615 KIW196614:KIW196615 KSS196614:KSS196615 LCO196614:LCO196615 LMK196614:LMK196615 LWG196614:LWG196615 MGC196614:MGC196615 MPY196614:MPY196615 MZU196614:MZU196615 NJQ196614:NJQ196615 NTM196614:NTM196615 ODI196614:ODI196615 ONE196614:ONE196615 OXA196614:OXA196615 PGW196614:PGW196615 PQS196614:PQS196615 QAO196614:QAO196615 QKK196614:QKK196615 QUG196614:QUG196615 REC196614:REC196615 RNY196614:RNY196615 RXU196614:RXU196615 SHQ196614:SHQ196615 SRM196614:SRM196615 TBI196614:TBI196615 TLE196614:TLE196615 TVA196614:TVA196615 UEW196614:UEW196615 UOS196614:UOS196615 UYO196614:UYO196615 VIK196614:VIK196615 VSG196614:VSG196615 WCC196614:WCC196615 WLY196614:WLY196615 WVU196614:WVU196615 I262150:J262151 JI262150:JI262151 TE262150:TE262151 ADA262150:ADA262151 AMW262150:AMW262151 AWS262150:AWS262151 BGO262150:BGO262151 BQK262150:BQK262151 CAG262150:CAG262151 CKC262150:CKC262151 CTY262150:CTY262151 DDU262150:DDU262151 DNQ262150:DNQ262151 DXM262150:DXM262151 EHI262150:EHI262151 ERE262150:ERE262151 FBA262150:FBA262151 FKW262150:FKW262151 FUS262150:FUS262151 GEO262150:GEO262151 GOK262150:GOK262151 GYG262150:GYG262151 HIC262150:HIC262151 HRY262150:HRY262151 IBU262150:IBU262151 ILQ262150:ILQ262151 IVM262150:IVM262151 JFI262150:JFI262151 JPE262150:JPE262151 JZA262150:JZA262151 KIW262150:KIW262151 KSS262150:KSS262151 LCO262150:LCO262151 LMK262150:LMK262151 LWG262150:LWG262151 MGC262150:MGC262151 MPY262150:MPY262151 MZU262150:MZU262151 NJQ262150:NJQ262151 NTM262150:NTM262151 ODI262150:ODI262151 ONE262150:ONE262151 OXA262150:OXA262151 PGW262150:PGW262151 PQS262150:PQS262151 QAO262150:QAO262151 QKK262150:QKK262151 QUG262150:QUG262151 REC262150:REC262151 RNY262150:RNY262151 RXU262150:RXU262151 SHQ262150:SHQ262151 SRM262150:SRM262151 TBI262150:TBI262151 TLE262150:TLE262151 TVA262150:TVA262151 UEW262150:UEW262151 UOS262150:UOS262151 UYO262150:UYO262151 VIK262150:VIK262151 VSG262150:VSG262151 WCC262150:WCC262151 WLY262150:WLY262151 WVU262150:WVU262151 I327686:J327687 JI327686:JI327687 TE327686:TE327687 ADA327686:ADA327687 AMW327686:AMW327687 AWS327686:AWS327687 BGO327686:BGO327687 BQK327686:BQK327687 CAG327686:CAG327687 CKC327686:CKC327687 CTY327686:CTY327687 DDU327686:DDU327687 DNQ327686:DNQ327687 DXM327686:DXM327687 EHI327686:EHI327687 ERE327686:ERE327687 FBA327686:FBA327687 FKW327686:FKW327687 FUS327686:FUS327687 GEO327686:GEO327687 GOK327686:GOK327687 GYG327686:GYG327687 HIC327686:HIC327687 HRY327686:HRY327687 IBU327686:IBU327687 ILQ327686:ILQ327687 IVM327686:IVM327687 JFI327686:JFI327687 JPE327686:JPE327687 JZA327686:JZA327687 KIW327686:KIW327687 KSS327686:KSS327687 LCO327686:LCO327687 LMK327686:LMK327687 LWG327686:LWG327687 MGC327686:MGC327687 MPY327686:MPY327687 MZU327686:MZU327687 NJQ327686:NJQ327687 NTM327686:NTM327687 ODI327686:ODI327687 ONE327686:ONE327687 OXA327686:OXA327687 PGW327686:PGW327687 PQS327686:PQS327687 QAO327686:QAO327687 QKK327686:QKK327687 QUG327686:QUG327687 REC327686:REC327687 RNY327686:RNY327687 RXU327686:RXU327687 SHQ327686:SHQ327687 SRM327686:SRM327687 TBI327686:TBI327687 TLE327686:TLE327687 TVA327686:TVA327687 UEW327686:UEW327687 UOS327686:UOS327687 UYO327686:UYO327687 VIK327686:VIK327687 VSG327686:VSG327687 WCC327686:WCC327687 WLY327686:WLY327687 WVU327686:WVU327687 I393222:J393223 JI393222:JI393223 TE393222:TE393223 ADA393222:ADA393223 AMW393222:AMW393223 AWS393222:AWS393223 BGO393222:BGO393223 BQK393222:BQK393223 CAG393222:CAG393223 CKC393222:CKC393223 CTY393222:CTY393223 DDU393222:DDU393223 DNQ393222:DNQ393223 DXM393222:DXM393223 EHI393222:EHI393223 ERE393222:ERE393223 FBA393222:FBA393223 FKW393222:FKW393223 FUS393222:FUS393223 GEO393222:GEO393223 GOK393222:GOK393223 GYG393222:GYG393223 HIC393222:HIC393223 HRY393222:HRY393223 IBU393222:IBU393223 ILQ393222:ILQ393223 IVM393222:IVM393223 JFI393222:JFI393223 JPE393222:JPE393223 JZA393222:JZA393223 KIW393222:KIW393223 KSS393222:KSS393223 LCO393222:LCO393223 LMK393222:LMK393223 LWG393222:LWG393223 MGC393222:MGC393223 MPY393222:MPY393223 MZU393222:MZU393223 NJQ393222:NJQ393223 NTM393222:NTM393223 ODI393222:ODI393223 ONE393222:ONE393223 OXA393222:OXA393223 PGW393222:PGW393223 PQS393222:PQS393223 QAO393222:QAO393223 QKK393222:QKK393223 QUG393222:QUG393223 REC393222:REC393223 RNY393222:RNY393223 RXU393222:RXU393223 SHQ393222:SHQ393223 SRM393222:SRM393223 TBI393222:TBI393223 TLE393222:TLE393223 TVA393222:TVA393223 UEW393222:UEW393223 UOS393222:UOS393223 UYO393222:UYO393223 VIK393222:VIK393223 VSG393222:VSG393223 WCC393222:WCC393223 WLY393222:WLY393223 WVU393222:WVU393223 I458758:J458759 JI458758:JI458759 TE458758:TE458759 ADA458758:ADA458759 AMW458758:AMW458759 AWS458758:AWS458759 BGO458758:BGO458759 BQK458758:BQK458759 CAG458758:CAG458759 CKC458758:CKC458759 CTY458758:CTY458759 DDU458758:DDU458759 DNQ458758:DNQ458759 DXM458758:DXM458759 EHI458758:EHI458759 ERE458758:ERE458759 FBA458758:FBA458759 FKW458758:FKW458759 FUS458758:FUS458759 GEO458758:GEO458759 GOK458758:GOK458759 GYG458758:GYG458759 HIC458758:HIC458759 HRY458758:HRY458759 IBU458758:IBU458759 ILQ458758:ILQ458759 IVM458758:IVM458759 JFI458758:JFI458759 JPE458758:JPE458759 JZA458758:JZA458759 KIW458758:KIW458759 KSS458758:KSS458759 LCO458758:LCO458759 LMK458758:LMK458759 LWG458758:LWG458759 MGC458758:MGC458759 MPY458758:MPY458759 MZU458758:MZU458759 NJQ458758:NJQ458759 NTM458758:NTM458759 ODI458758:ODI458759 ONE458758:ONE458759 OXA458758:OXA458759 PGW458758:PGW458759 PQS458758:PQS458759 QAO458758:QAO458759 QKK458758:QKK458759 QUG458758:QUG458759 REC458758:REC458759 RNY458758:RNY458759 RXU458758:RXU458759 SHQ458758:SHQ458759 SRM458758:SRM458759 TBI458758:TBI458759 TLE458758:TLE458759 TVA458758:TVA458759 UEW458758:UEW458759 UOS458758:UOS458759 UYO458758:UYO458759 VIK458758:VIK458759 VSG458758:VSG458759 WCC458758:WCC458759 WLY458758:WLY458759 WVU458758:WVU458759 I524294:J524295 JI524294:JI524295 TE524294:TE524295 ADA524294:ADA524295 AMW524294:AMW524295 AWS524294:AWS524295 BGO524294:BGO524295 BQK524294:BQK524295 CAG524294:CAG524295 CKC524294:CKC524295 CTY524294:CTY524295 DDU524294:DDU524295 DNQ524294:DNQ524295 DXM524294:DXM524295 EHI524294:EHI524295 ERE524294:ERE524295 FBA524294:FBA524295 FKW524294:FKW524295 FUS524294:FUS524295 GEO524294:GEO524295 GOK524294:GOK524295 GYG524294:GYG524295 HIC524294:HIC524295 HRY524294:HRY524295 IBU524294:IBU524295 ILQ524294:ILQ524295 IVM524294:IVM524295 JFI524294:JFI524295 JPE524294:JPE524295 JZA524294:JZA524295 KIW524294:KIW524295 KSS524294:KSS524295 LCO524294:LCO524295 LMK524294:LMK524295 LWG524294:LWG524295 MGC524294:MGC524295 MPY524294:MPY524295 MZU524294:MZU524295 NJQ524294:NJQ524295 NTM524294:NTM524295 ODI524294:ODI524295 ONE524294:ONE524295 OXA524294:OXA524295 PGW524294:PGW524295 PQS524294:PQS524295 QAO524294:QAO524295 QKK524294:QKK524295 QUG524294:QUG524295 REC524294:REC524295 RNY524294:RNY524295 RXU524294:RXU524295 SHQ524294:SHQ524295 SRM524294:SRM524295 TBI524294:TBI524295 TLE524294:TLE524295 TVA524294:TVA524295 UEW524294:UEW524295 UOS524294:UOS524295 UYO524294:UYO524295 VIK524294:VIK524295 VSG524294:VSG524295 WCC524294:WCC524295 WLY524294:WLY524295 WVU524294:WVU524295 I589830:J589831 JI589830:JI589831 TE589830:TE589831 ADA589830:ADA589831 AMW589830:AMW589831 AWS589830:AWS589831 BGO589830:BGO589831 BQK589830:BQK589831 CAG589830:CAG589831 CKC589830:CKC589831 CTY589830:CTY589831 DDU589830:DDU589831 DNQ589830:DNQ589831 DXM589830:DXM589831 EHI589830:EHI589831 ERE589830:ERE589831 FBA589830:FBA589831 FKW589830:FKW589831 FUS589830:FUS589831 GEO589830:GEO589831 GOK589830:GOK589831 GYG589830:GYG589831 HIC589830:HIC589831 HRY589830:HRY589831 IBU589830:IBU589831 ILQ589830:ILQ589831 IVM589830:IVM589831 JFI589830:JFI589831 JPE589830:JPE589831 JZA589830:JZA589831 KIW589830:KIW589831 KSS589830:KSS589831 LCO589830:LCO589831 LMK589830:LMK589831 LWG589830:LWG589831 MGC589830:MGC589831 MPY589830:MPY589831 MZU589830:MZU589831 NJQ589830:NJQ589831 NTM589830:NTM589831 ODI589830:ODI589831 ONE589830:ONE589831 OXA589830:OXA589831 PGW589830:PGW589831 PQS589830:PQS589831 QAO589830:QAO589831 QKK589830:QKK589831 QUG589830:QUG589831 REC589830:REC589831 RNY589830:RNY589831 RXU589830:RXU589831 SHQ589830:SHQ589831 SRM589830:SRM589831 TBI589830:TBI589831 TLE589830:TLE589831 TVA589830:TVA589831 UEW589830:UEW589831 UOS589830:UOS589831 UYO589830:UYO589831 VIK589830:VIK589831 VSG589830:VSG589831 WCC589830:WCC589831 WLY589830:WLY589831 WVU589830:WVU589831 I655366:J655367 JI655366:JI655367 TE655366:TE655367 ADA655366:ADA655367 AMW655366:AMW655367 AWS655366:AWS655367 BGO655366:BGO655367 BQK655366:BQK655367 CAG655366:CAG655367 CKC655366:CKC655367 CTY655366:CTY655367 DDU655366:DDU655367 DNQ655366:DNQ655367 DXM655366:DXM655367 EHI655366:EHI655367 ERE655366:ERE655367 FBA655366:FBA655367 FKW655366:FKW655367 FUS655366:FUS655367 GEO655366:GEO655367 GOK655366:GOK655367 GYG655366:GYG655367 HIC655366:HIC655367 HRY655366:HRY655367 IBU655366:IBU655367 ILQ655366:ILQ655367 IVM655366:IVM655367 JFI655366:JFI655367 JPE655366:JPE655367 JZA655366:JZA655367 KIW655366:KIW655367 KSS655366:KSS655367 LCO655366:LCO655367 LMK655366:LMK655367 LWG655366:LWG655367 MGC655366:MGC655367 MPY655366:MPY655367 MZU655366:MZU655367 NJQ655366:NJQ655367 NTM655366:NTM655367 ODI655366:ODI655367 ONE655366:ONE655367 OXA655366:OXA655367 PGW655366:PGW655367 PQS655366:PQS655367 QAO655366:QAO655367 QKK655366:QKK655367 QUG655366:QUG655367 REC655366:REC655367 RNY655366:RNY655367 RXU655366:RXU655367 SHQ655366:SHQ655367 SRM655366:SRM655367 TBI655366:TBI655367 TLE655366:TLE655367 TVA655366:TVA655367 UEW655366:UEW655367 UOS655366:UOS655367 UYO655366:UYO655367 VIK655366:VIK655367 VSG655366:VSG655367 WCC655366:WCC655367 WLY655366:WLY655367 WVU655366:WVU655367 I720902:J720903 JI720902:JI720903 TE720902:TE720903 ADA720902:ADA720903 AMW720902:AMW720903 AWS720902:AWS720903 BGO720902:BGO720903 BQK720902:BQK720903 CAG720902:CAG720903 CKC720902:CKC720903 CTY720902:CTY720903 DDU720902:DDU720903 DNQ720902:DNQ720903 DXM720902:DXM720903 EHI720902:EHI720903 ERE720902:ERE720903 FBA720902:FBA720903 FKW720902:FKW720903 FUS720902:FUS720903 GEO720902:GEO720903 GOK720902:GOK720903 GYG720902:GYG720903 HIC720902:HIC720903 HRY720902:HRY720903 IBU720902:IBU720903 ILQ720902:ILQ720903 IVM720902:IVM720903 JFI720902:JFI720903 JPE720902:JPE720903 JZA720902:JZA720903 KIW720902:KIW720903 KSS720902:KSS720903 LCO720902:LCO720903 LMK720902:LMK720903 LWG720902:LWG720903 MGC720902:MGC720903 MPY720902:MPY720903 MZU720902:MZU720903 NJQ720902:NJQ720903 NTM720902:NTM720903 ODI720902:ODI720903 ONE720902:ONE720903 OXA720902:OXA720903 PGW720902:PGW720903 PQS720902:PQS720903 QAO720902:QAO720903 QKK720902:QKK720903 QUG720902:QUG720903 REC720902:REC720903 RNY720902:RNY720903 RXU720902:RXU720903 SHQ720902:SHQ720903 SRM720902:SRM720903 TBI720902:TBI720903 TLE720902:TLE720903 TVA720902:TVA720903 UEW720902:UEW720903 UOS720902:UOS720903 UYO720902:UYO720903 VIK720902:VIK720903 VSG720902:VSG720903 WCC720902:WCC720903 WLY720902:WLY720903 WVU720902:WVU720903 I786438:J786439 JI786438:JI786439 TE786438:TE786439 ADA786438:ADA786439 AMW786438:AMW786439 AWS786438:AWS786439 BGO786438:BGO786439 BQK786438:BQK786439 CAG786438:CAG786439 CKC786438:CKC786439 CTY786438:CTY786439 DDU786438:DDU786439 DNQ786438:DNQ786439 DXM786438:DXM786439 EHI786438:EHI786439 ERE786438:ERE786439 FBA786438:FBA786439 FKW786438:FKW786439 FUS786438:FUS786439 GEO786438:GEO786439 GOK786438:GOK786439 GYG786438:GYG786439 HIC786438:HIC786439 HRY786438:HRY786439 IBU786438:IBU786439 ILQ786438:ILQ786439 IVM786438:IVM786439 JFI786438:JFI786439 JPE786438:JPE786439 JZA786438:JZA786439 KIW786438:KIW786439 KSS786438:KSS786439 LCO786438:LCO786439 LMK786438:LMK786439 LWG786438:LWG786439 MGC786438:MGC786439 MPY786438:MPY786439 MZU786438:MZU786439 NJQ786438:NJQ786439 NTM786438:NTM786439 ODI786438:ODI786439 ONE786438:ONE786439 OXA786438:OXA786439 PGW786438:PGW786439 PQS786438:PQS786439 QAO786438:QAO786439 QKK786438:QKK786439 QUG786438:QUG786439 REC786438:REC786439 RNY786438:RNY786439 RXU786438:RXU786439 SHQ786438:SHQ786439 SRM786438:SRM786439 TBI786438:TBI786439 TLE786438:TLE786439 TVA786438:TVA786439 UEW786438:UEW786439 UOS786438:UOS786439 UYO786438:UYO786439 VIK786438:VIK786439 VSG786438:VSG786439 WCC786438:WCC786439 WLY786438:WLY786439 WVU786438:WVU786439 I851974:J851975 JI851974:JI851975 TE851974:TE851975 ADA851974:ADA851975 AMW851974:AMW851975 AWS851974:AWS851975 BGO851974:BGO851975 BQK851974:BQK851975 CAG851974:CAG851975 CKC851974:CKC851975 CTY851974:CTY851975 DDU851974:DDU851975 DNQ851974:DNQ851975 DXM851974:DXM851975 EHI851974:EHI851975 ERE851974:ERE851975 FBA851974:FBA851975 FKW851974:FKW851975 FUS851974:FUS851975 GEO851974:GEO851975 GOK851974:GOK851975 GYG851974:GYG851975 HIC851974:HIC851975 HRY851974:HRY851975 IBU851974:IBU851975 ILQ851974:ILQ851975 IVM851974:IVM851975 JFI851974:JFI851975 JPE851974:JPE851975 JZA851974:JZA851975 KIW851974:KIW851975 KSS851974:KSS851975 LCO851974:LCO851975 LMK851974:LMK851975 LWG851974:LWG851975 MGC851974:MGC851975 MPY851974:MPY851975 MZU851974:MZU851975 NJQ851974:NJQ851975 NTM851974:NTM851975 ODI851974:ODI851975 ONE851974:ONE851975 OXA851974:OXA851975 PGW851974:PGW851975 PQS851974:PQS851975 QAO851974:QAO851975 QKK851974:QKK851975 QUG851974:QUG851975 REC851974:REC851975 RNY851974:RNY851975 RXU851974:RXU851975 SHQ851974:SHQ851975 SRM851974:SRM851975 TBI851974:TBI851975 TLE851974:TLE851975 TVA851974:TVA851975 UEW851974:UEW851975 UOS851974:UOS851975 UYO851974:UYO851975 VIK851974:VIK851975 VSG851974:VSG851975 WCC851974:WCC851975 WLY851974:WLY851975 WVU851974:WVU851975 I917510:J917511 JI917510:JI917511 TE917510:TE917511 ADA917510:ADA917511 AMW917510:AMW917511 AWS917510:AWS917511 BGO917510:BGO917511 BQK917510:BQK917511 CAG917510:CAG917511 CKC917510:CKC917511 CTY917510:CTY917511 DDU917510:DDU917511 DNQ917510:DNQ917511 DXM917510:DXM917511 EHI917510:EHI917511 ERE917510:ERE917511 FBA917510:FBA917511 FKW917510:FKW917511 FUS917510:FUS917511 GEO917510:GEO917511 GOK917510:GOK917511 GYG917510:GYG917511 HIC917510:HIC917511 HRY917510:HRY917511 IBU917510:IBU917511 ILQ917510:ILQ917511 IVM917510:IVM917511 JFI917510:JFI917511 JPE917510:JPE917511 JZA917510:JZA917511 KIW917510:KIW917511 KSS917510:KSS917511 LCO917510:LCO917511 LMK917510:LMK917511 LWG917510:LWG917511 MGC917510:MGC917511 MPY917510:MPY917511 MZU917510:MZU917511 NJQ917510:NJQ917511 NTM917510:NTM917511 ODI917510:ODI917511 ONE917510:ONE917511 OXA917510:OXA917511 PGW917510:PGW917511 PQS917510:PQS917511 QAO917510:QAO917511 QKK917510:QKK917511 QUG917510:QUG917511 REC917510:REC917511 RNY917510:RNY917511 RXU917510:RXU917511 SHQ917510:SHQ917511 SRM917510:SRM917511 TBI917510:TBI917511 TLE917510:TLE917511 TVA917510:TVA917511 UEW917510:UEW917511 UOS917510:UOS917511 UYO917510:UYO917511 VIK917510:VIK917511 VSG917510:VSG917511 WCC917510:WCC917511 WLY917510:WLY917511 WVU917510:WVU917511 I983046:J983047 JI983046:JI983047 TE983046:TE983047 ADA983046:ADA983047 AMW983046:AMW983047 AWS983046:AWS983047 BGO983046:BGO983047 BQK983046:BQK983047 CAG983046:CAG983047 CKC983046:CKC983047 CTY983046:CTY983047 DDU983046:DDU983047 DNQ983046:DNQ983047 DXM983046:DXM983047 EHI983046:EHI983047 ERE983046:ERE983047 FBA983046:FBA983047 FKW983046:FKW983047 FUS983046:FUS983047 GEO983046:GEO983047 GOK983046:GOK983047 GYG983046:GYG983047 HIC983046:HIC983047 HRY983046:HRY983047 IBU983046:IBU983047 ILQ983046:ILQ983047 IVM983046:IVM983047 JFI983046:JFI983047 JPE983046:JPE983047 JZA983046:JZA983047 KIW983046:KIW983047 KSS983046:KSS983047 LCO983046:LCO983047 LMK983046:LMK983047 LWG983046:LWG983047 MGC983046:MGC983047 MPY983046:MPY983047 MZU983046:MZU983047 NJQ983046:NJQ983047 NTM983046:NTM983047 ODI983046:ODI983047 ONE983046:ONE983047 OXA983046:OXA983047 PGW983046:PGW983047 PQS983046:PQS983047 QAO983046:QAO983047 QKK983046:QKK983047 QUG983046:QUG983047 REC983046:REC983047 RNY983046:RNY983047 RXU983046:RXU983047 SHQ983046:SHQ983047 SRM983046:SRM983047 TBI983046:TBI983047 TLE983046:TLE983047 TVA983046:TVA983047 UEW983046:UEW983047 UOS983046:UOS983047 UYO983046:UYO983047 VIK983046:VIK983047 VSG983046:VSG983047 WCC983046:WCC983047 WLY983046:WLY983047" xr:uid="{9B6EC14C-9491-4145-A16D-7485E51BC24F}"/>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6:WVX983047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2:N65543 JL65542:JL65543 TH65542:TH65543 ADD65542:ADD65543 AMZ65542:AMZ65543 AWV65542:AWV65543 BGR65542:BGR65543 BQN65542:BQN65543 CAJ65542:CAJ65543 CKF65542:CKF65543 CUB65542:CUB65543 DDX65542:DDX65543 DNT65542:DNT65543 DXP65542:DXP65543 EHL65542:EHL65543 ERH65542:ERH65543 FBD65542:FBD65543 FKZ65542:FKZ65543 FUV65542:FUV65543 GER65542:GER65543 GON65542:GON65543 GYJ65542:GYJ65543 HIF65542:HIF65543 HSB65542:HSB65543 IBX65542:IBX65543 ILT65542:ILT65543 IVP65542:IVP65543 JFL65542:JFL65543 JPH65542:JPH65543 JZD65542:JZD65543 KIZ65542:KIZ65543 KSV65542:KSV65543 LCR65542:LCR65543 LMN65542:LMN65543 LWJ65542:LWJ65543 MGF65542:MGF65543 MQB65542:MQB65543 MZX65542:MZX65543 NJT65542:NJT65543 NTP65542:NTP65543 ODL65542:ODL65543 ONH65542:ONH65543 OXD65542:OXD65543 PGZ65542:PGZ65543 PQV65542:PQV65543 QAR65542:QAR65543 QKN65542:QKN65543 QUJ65542:QUJ65543 REF65542:REF65543 ROB65542:ROB65543 RXX65542:RXX65543 SHT65542:SHT65543 SRP65542:SRP65543 TBL65542:TBL65543 TLH65542:TLH65543 TVD65542:TVD65543 UEZ65542:UEZ65543 UOV65542:UOV65543 UYR65542:UYR65543 VIN65542:VIN65543 VSJ65542:VSJ65543 WCF65542:WCF65543 WMB65542:WMB65543 WVX65542:WVX65543 M131078:N131079 JL131078:JL131079 TH131078:TH131079 ADD131078:ADD131079 AMZ131078:AMZ131079 AWV131078:AWV131079 BGR131078:BGR131079 BQN131078:BQN131079 CAJ131078:CAJ131079 CKF131078:CKF131079 CUB131078:CUB131079 DDX131078:DDX131079 DNT131078:DNT131079 DXP131078:DXP131079 EHL131078:EHL131079 ERH131078:ERH131079 FBD131078:FBD131079 FKZ131078:FKZ131079 FUV131078:FUV131079 GER131078:GER131079 GON131078:GON131079 GYJ131078:GYJ131079 HIF131078:HIF131079 HSB131078:HSB131079 IBX131078:IBX131079 ILT131078:ILT131079 IVP131078:IVP131079 JFL131078:JFL131079 JPH131078:JPH131079 JZD131078:JZD131079 KIZ131078:KIZ131079 KSV131078:KSV131079 LCR131078:LCR131079 LMN131078:LMN131079 LWJ131078:LWJ131079 MGF131078:MGF131079 MQB131078:MQB131079 MZX131078:MZX131079 NJT131078:NJT131079 NTP131078:NTP131079 ODL131078:ODL131079 ONH131078:ONH131079 OXD131078:OXD131079 PGZ131078:PGZ131079 PQV131078:PQV131079 QAR131078:QAR131079 QKN131078:QKN131079 QUJ131078:QUJ131079 REF131078:REF131079 ROB131078:ROB131079 RXX131078:RXX131079 SHT131078:SHT131079 SRP131078:SRP131079 TBL131078:TBL131079 TLH131078:TLH131079 TVD131078:TVD131079 UEZ131078:UEZ131079 UOV131078:UOV131079 UYR131078:UYR131079 VIN131078:VIN131079 VSJ131078:VSJ131079 WCF131078:WCF131079 WMB131078:WMB131079 WVX131078:WVX131079 M196614:N196615 JL196614:JL196615 TH196614:TH196615 ADD196614:ADD196615 AMZ196614:AMZ196615 AWV196614:AWV196615 BGR196614:BGR196615 BQN196614:BQN196615 CAJ196614:CAJ196615 CKF196614:CKF196615 CUB196614:CUB196615 DDX196614:DDX196615 DNT196614:DNT196615 DXP196614:DXP196615 EHL196614:EHL196615 ERH196614:ERH196615 FBD196614:FBD196615 FKZ196614:FKZ196615 FUV196614:FUV196615 GER196614:GER196615 GON196614:GON196615 GYJ196614:GYJ196615 HIF196614:HIF196615 HSB196614:HSB196615 IBX196614:IBX196615 ILT196614:ILT196615 IVP196614:IVP196615 JFL196614:JFL196615 JPH196614:JPH196615 JZD196614:JZD196615 KIZ196614:KIZ196615 KSV196614:KSV196615 LCR196614:LCR196615 LMN196614:LMN196615 LWJ196614:LWJ196615 MGF196614:MGF196615 MQB196614:MQB196615 MZX196614:MZX196615 NJT196614:NJT196615 NTP196614:NTP196615 ODL196614:ODL196615 ONH196614:ONH196615 OXD196614:OXD196615 PGZ196614:PGZ196615 PQV196614:PQV196615 QAR196614:QAR196615 QKN196614:QKN196615 QUJ196614:QUJ196615 REF196614:REF196615 ROB196614:ROB196615 RXX196614:RXX196615 SHT196614:SHT196615 SRP196614:SRP196615 TBL196614:TBL196615 TLH196614:TLH196615 TVD196614:TVD196615 UEZ196614:UEZ196615 UOV196614:UOV196615 UYR196614:UYR196615 VIN196614:VIN196615 VSJ196614:VSJ196615 WCF196614:WCF196615 WMB196614:WMB196615 WVX196614:WVX196615 M262150:N262151 JL262150:JL262151 TH262150:TH262151 ADD262150:ADD262151 AMZ262150:AMZ262151 AWV262150:AWV262151 BGR262150:BGR262151 BQN262150:BQN262151 CAJ262150:CAJ262151 CKF262150:CKF262151 CUB262150:CUB262151 DDX262150:DDX262151 DNT262150:DNT262151 DXP262150:DXP262151 EHL262150:EHL262151 ERH262150:ERH262151 FBD262150:FBD262151 FKZ262150:FKZ262151 FUV262150:FUV262151 GER262150:GER262151 GON262150:GON262151 GYJ262150:GYJ262151 HIF262150:HIF262151 HSB262150:HSB262151 IBX262150:IBX262151 ILT262150:ILT262151 IVP262150:IVP262151 JFL262150:JFL262151 JPH262150:JPH262151 JZD262150:JZD262151 KIZ262150:KIZ262151 KSV262150:KSV262151 LCR262150:LCR262151 LMN262150:LMN262151 LWJ262150:LWJ262151 MGF262150:MGF262151 MQB262150:MQB262151 MZX262150:MZX262151 NJT262150:NJT262151 NTP262150:NTP262151 ODL262150:ODL262151 ONH262150:ONH262151 OXD262150:OXD262151 PGZ262150:PGZ262151 PQV262150:PQV262151 QAR262150:QAR262151 QKN262150:QKN262151 QUJ262150:QUJ262151 REF262150:REF262151 ROB262150:ROB262151 RXX262150:RXX262151 SHT262150:SHT262151 SRP262150:SRP262151 TBL262150:TBL262151 TLH262150:TLH262151 TVD262150:TVD262151 UEZ262150:UEZ262151 UOV262150:UOV262151 UYR262150:UYR262151 VIN262150:VIN262151 VSJ262150:VSJ262151 WCF262150:WCF262151 WMB262150:WMB262151 WVX262150:WVX262151 M327686:N327687 JL327686:JL327687 TH327686:TH327687 ADD327686:ADD327687 AMZ327686:AMZ327687 AWV327686:AWV327687 BGR327686:BGR327687 BQN327686:BQN327687 CAJ327686:CAJ327687 CKF327686:CKF327687 CUB327686:CUB327687 DDX327686:DDX327687 DNT327686:DNT327687 DXP327686:DXP327687 EHL327686:EHL327687 ERH327686:ERH327687 FBD327686:FBD327687 FKZ327686:FKZ327687 FUV327686:FUV327687 GER327686:GER327687 GON327686:GON327687 GYJ327686:GYJ327687 HIF327686:HIF327687 HSB327686:HSB327687 IBX327686:IBX327687 ILT327686:ILT327687 IVP327686:IVP327687 JFL327686:JFL327687 JPH327686:JPH327687 JZD327686:JZD327687 KIZ327686:KIZ327687 KSV327686:KSV327687 LCR327686:LCR327687 LMN327686:LMN327687 LWJ327686:LWJ327687 MGF327686:MGF327687 MQB327686:MQB327687 MZX327686:MZX327687 NJT327686:NJT327687 NTP327686:NTP327687 ODL327686:ODL327687 ONH327686:ONH327687 OXD327686:OXD327687 PGZ327686:PGZ327687 PQV327686:PQV327687 QAR327686:QAR327687 QKN327686:QKN327687 QUJ327686:QUJ327687 REF327686:REF327687 ROB327686:ROB327687 RXX327686:RXX327687 SHT327686:SHT327687 SRP327686:SRP327687 TBL327686:TBL327687 TLH327686:TLH327687 TVD327686:TVD327687 UEZ327686:UEZ327687 UOV327686:UOV327687 UYR327686:UYR327687 VIN327686:VIN327687 VSJ327686:VSJ327687 WCF327686:WCF327687 WMB327686:WMB327687 WVX327686:WVX327687 M393222:N393223 JL393222:JL393223 TH393222:TH393223 ADD393222:ADD393223 AMZ393222:AMZ393223 AWV393222:AWV393223 BGR393222:BGR393223 BQN393222:BQN393223 CAJ393222:CAJ393223 CKF393222:CKF393223 CUB393222:CUB393223 DDX393222:DDX393223 DNT393222:DNT393223 DXP393222:DXP393223 EHL393222:EHL393223 ERH393222:ERH393223 FBD393222:FBD393223 FKZ393222:FKZ393223 FUV393222:FUV393223 GER393222:GER393223 GON393222:GON393223 GYJ393222:GYJ393223 HIF393222:HIF393223 HSB393222:HSB393223 IBX393222:IBX393223 ILT393222:ILT393223 IVP393222:IVP393223 JFL393222:JFL393223 JPH393222:JPH393223 JZD393222:JZD393223 KIZ393222:KIZ393223 KSV393222:KSV393223 LCR393222:LCR393223 LMN393222:LMN393223 LWJ393222:LWJ393223 MGF393222:MGF393223 MQB393222:MQB393223 MZX393222:MZX393223 NJT393222:NJT393223 NTP393222:NTP393223 ODL393222:ODL393223 ONH393222:ONH393223 OXD393222:OXD393223 PGZ393222:PGZ393223 PQV393222:PQV393223 QAR393222:QAR393223 QKN393222:QKN393223 QUJ393222:QUJ393223 REF393222:REF393223 ROB393222:ROB393223 RXX393222:RXX393223 SHT393222:SHT393223 SRP393222:SRP393223 TBL393222:TBL393223 TLH393222:TLH393223 TVD393222:TVD393223 UEZ393222:UEZ393223 UOV393222:UOV393223 UYR393222:UYR393223 VIN393222:VIN393223 VSJ393222:VSJ393223 WCF393222:WCF393223 WMB393222:WMB393223 WVX393222:WVX393223 M458758:N458759 JL458758:JL458759 TH458758:TH458759 ADD458758:ADD458759 AMZ458758:AMZ458759 AWV458758:AWV458759 BGR458758:BGR458759 BQN458758:BQN458759 CAJ458758:CAJ458759 CKF458758:CKF458759 CUB458758:CUB458759 DDX458758:DDX458759 DNT458758:DNT458759 DXP458758:DXP458759 EHL458758:EHL458759 ERH458758:ERH458759 FBD458758:FBD458759 FKZ458758:FKZ458759 FUV458758:FUV458759 GER458758:GER458759 GON458758:GON458759 GYJ458758:GYJ458759 HIF458758:HIF458759 HSB458758:HSB458759 IBX458758:IBX458759 ILT458758:ILT458759 IVP458758:IVP458759 JFL458758:JFL458759 JPH458758:JPH458759 JZD458758:JZD458759 KIZ458758:KIZ458759 KSV458758:KSV458759 LCR458758:LCR458759 LMN458758:LMN458759 LWJ458758:LWJ458759 MGF458758:MGF458759 MQB458758:MQB458759 MZX458758:MZX458759 NJT458758:NJT458759 NTP458758:NTP458759 ODL458758:ODL458759 ONH458758:ONH458759 OXD458758:OXD458759 PGZ458758:PGZ458759 PQV458758:PQV458759 QAR458758:QAR458759 QKN458758:QKN458759 QUJ458758:QUJ458759 REF458758:REF458759 ROB458758:ROB458759 RXX458758:RXX458759 SHT458758:SHT458759 SRP458758:SRP458759 TBL458758:TBL458759 TLH458758:TLH458759 TVD458758:TVD458759 UEZ458758:UEZ458759 UOV458758:UOV458759 UYR458758:UYR458759 VIN458758:VIN458759 VSJ458758:VSJ458759 WCF458758:WCF458759 WMB458758:WMB458759 WVX458758:WVX458759 M524294:N524295 JL524294:JL524295 TH524294:TH524295 ADD524294:ADD524295 AMZ524294:AMZ524295 AWV524294:AWV524295 BGR524294:BGR524295 BQN524294:BQN524295 CAJ524294:CAJ524295 CKF524294:CKF524295 CUB524294:CUB524295 DDX524294:DDX524295 DNT524294:DNT524295 DXP524294:DXP524295 EHL524294:EHL524295 ERH524294:ERH524295 FBD524294:FBD524295 FKZ524294:FKZ524295 FUV524294:FUV524295 GER524294:GER524295 GON524294:GON524295 GYJ524294:GYJ524295 HIF524294:HIF524295 HSB524294:HSB524295 IBX524294:IBX524295 ILT524294:ILT524295 IVP524294:IVP524295 JFL524294:JFL524295 JPH524294:JPH524295 JZD524294:JZD524295 KIZ524294:KIZ524295 KSV524294:KSV524295 LCR524294:LCR524295 LMN524294:LMN524295 LWJ524294:LWJ524295 MGF524294:MGF524295 MQB524294:MQB524295 MZX524294:MZX524295 NJT524294:NJT524295 NTP524294:NTP524295 ODL524294:ODL524295 ONH524294:ONH524295 OXD524294:OXD524295 PGZ524294:PGZ524295 PQV524294:PQV524295 QAR524294:QAR524295 QKN524294:QKN524295 QUJ524294:QUJ524295 REF524294:REF524295 ROB524294:ROB524295 RXX524294:RXX524295 SHT524294:SHT524295 SRP524294:SRP524295 TBL524294:TBL524295 TLH524294:TLH524295 TVD524294:TVD524295 UEZ524294:UEZ524295 UOV524294:UOV524295 UYR524294:UYR524295 VIN524294:VIN524295 VSJ524294:VSJ524295 WCF524294:WCF524295 WMB524294:WMB524295 WVX524294:WVX524295 M589830:N589831 JL589830:JL589831 TH589830:TH589831 ADD589830:ADD589831 AMZ589830:AMZ589831 AWV589830:AWV589831 BGR589830:BGR589831 BQN589830:BQN589831 CAJ589830:CAJ589831 CKF589830:CKF589831 CUB589830:CUB589831 DDX589830:DDX589831 DNT589830:DNT589831 DXP589830:DXP589831 EHL589830:EHL589831 ERH589830:ERH589831 FBD589830:FBD589831 FKZ589830:FKZ589831 FUV589830:FUV589831 GER589830:GER589831 GON589830:GON589831 GYJ589830:GYJ589831 HIF589830:HIF589831 HSB589830:HSB589831 IBX589830:IBX589831 ILT589830:ILT589831 IVP589830:IVP589831 JFL589830:JFL589831 JPH589830:JPH589831 JZD589830:JZD589831 KIZ589830:KIZ589831 KSV589830:KSV589831 LCR589830:LCR589831 LMN589830:LMN589831 LWJ589830:LWJ589831 MGF589830:MGF589831 MQB589830:MQB589831 MZX589830:MZX589831 NJT589830:NJT589831 NTP589830:NTP589831 ODL589830:ODL589831 ONH589830:ONH589831 OXD589830:OXD589831 PGZ589830:PGZ589831 PQV589830:PQV589831 QAR589830:QAR589831 QKN589830:QKN589831 QUJ589830:QUJ589831 REF589830:REF589831 ROB589830:ROB589831 RXX589830:RXX589831 SHT589830:SHT589831 SRP589830:SRP589831 TBL589830:TBL589831 TLH589830:TLH589831 TVD589830:TVD589831 UEZ589830:UEZ589831 UOV589830:UOV589831 UYR589830:UYR589831 VIN589830:VIN589831 VSJ589830:VSJ589831 WCF589830:WCF589831 WMB589830:WMB589831 WVX589830:WVX589831 M655366:N655367 JL655366:JL655367 TH655366:TH655367 ADD655366:ADD655367 AMZ655366:AMZ655367 AWV655366:AWV655367 BGR655366:BGR655367 BQN655366:BQN655367 CAJ655366:CAJ655367 CKF655366:CKF655367 CUB655366:CUB655367 DDX655366:DDX655367 DNT655366:DNT655367 DXP655366:DXP655367 EHL655366:EHL655367 ERH655366:ERH655367 FBD655366:FBD655367 FKZ655366:FKZ655367 FUV655366:FUV655367 GER655366:GER655367 GON655366:GON655367 GYJ655366:GYJ655367 HIF655366:HIF655367 HSB655366:HSB655367 IBX655366:IBX655367 ILT655366:ILT655367 IVP655366:IVP655367 JFL655366:JFL655367 JPH655366:JPH655367 JZD655366:JZD655367 KIZ655366:KIZ655367 KSV655366:KSV655367 LCR655366:LCR655367 LMN655366:LMN655367 LWJ655366:LWJ655367 MGF655366:MGF655367 MQB655366:MQB655367 MZX655366:MZX655367 NJT655366:NJT655367 NTP655366:NTP655367 ODL655366:ODL655367 ONH655366:ONH655367 OXD655366:OXD655367 PGZ655366:PGZ655367 PQV655366:PQV655367 QAR655366:QAR655367 QKN655366:QKN655367 QUJ655366:QUJ655367 REF655366:REF655367 ROB655366:ROB655367 RXX655366:RXX655367 SHT655366:SHT655367 SRP655366:SRP655367 TBL655366:TBL655367 TLH655366:TLH655367 TVD655366:TVD655367 UEZ655366:UEZ655367 UOV655366:UOV655367 UYR655366:UYR655367 VIN655366:VIN655367 VSJ655366:VSJ655367 WCF655366:WCF655367 WMB655366:WMB655367 WVX655366:WVX655367 M720902:N720903 JL720902:JL720903 TH720902:TH720903 ADD720902:ADD720903 AMZ720902:AMZ720903 AWV720902:AWV720903 BGR720902:BGR720903 BQN720902:BQN720903 CAJ720902:CAJ720903 CKF720902:CKF720903 CUB720902:CUB720903 DDX720902:DDX720903 DNT720902:DNT720903 DXP720902:DXP720903 EHL720902:EHL720903 ERH720902:ERH720903 FBD720902:FBD720903 FKZ720902:FKZ720903 FUV720902:FUV720903 GER720902:GER720903 GON720902:GON720903 GYJ720902:GYJ720903 HIF720902:HIF720903 HSB720902:HSB720903 IBX720902:IBX720903 ILT720902:ILT720903 IVP720902:IVP720903 JFL720902:JFL720903 JPH720902:JPH720903 JZD720902:JZD720903 KIZ720902:KIZ720903 KSV720902:KSV720903 LCR720902:LCR720903 LMN720902:LMN720903 LWJ720902:LWJ720903 MGF720902:MGF720903 MQB720902:MQB720903 MZX720902:MZX720903 NJT720902:NJT720903 NTP720902:NTP720903 ODL720902:ODL720903 ONH720902:ONH720903 OXD720902:OXD720903 PGZ720902:PGZ720903 PQV720902:PQV720903 QAR720902:QAR720903 QKN720902:QKN720903 QUJ720902:QUJ720903 REF720902:REF720903 ROB720902:ROB720903 RXX720902:RXX720903 SHT720902:SHT720903 SRP720902:SRP720903 TBL720902:TBL720903 TLH720902:TLH720903 TVD720902:TVD720903 UEZ720902:UEZ720903 UOV720902:UOV720903 UYR720902:UYR720903 VIN720902:VIN720903 VSJ720902:VSJ720903 WCF720902:WCF720903 WMB720902:WMB720903 WVX720902:WVX720903 M786438:N786439 JL786438:JL786439 TH786438:TH786439 ADD786438:ADD786439 AMZ786438:AMZ786439 AWV786438:AWV786439 BGR786438:BGR786439 BQN786438:BQN786439 CAJ786438:CAJ786439 CKF786438:CKF786439 CUB786438:CUB786439 DDX786438:DDX786439 DNT786438:DNT786439 DXP786438:DXP786439 EHL786438:EHL786439 ERH786438:ERH786439 FBD786438:FBD786439 FKZ786438:FKZ786439 FUV786438:FUV786439 GER786438:GER786439 GON786438:GON786439 GYJ786438:GYJ786439 HIF786438:HIF786439 HSB786438:HSB786439 IBX786438:IBX786439 ILT786438:ILT786439 IVP786438:IVP786439 JFL786438:JFL786439 JPH786438:JPH786439 JZD786438:JZD786439 KIZ786438:KIZ786439 KSV786438:KSV786439 LCR786438:LCR786439 LMN786438:LMN786439 LWJ786438:LWJ786439 MGF786438:MGF786439 MQB786438:MQB786439 MZX786438:MZX786439 NJT786438:NJT786439 NTP786438:NTP786439 ODL786438:ODL786439 ONH786438:ONH786439 OXD786438:OXD786439 PGZ786438:PGZ786439 PQV786438:PQV786439 QAR786438:QAR786439 QKN786438:QKN786439 QUJ786438:QUJ786439 REF786438:REF786439 ROB786438:ROB786439 RXX786438:RXX786439 SHT786438:SHT786439 SRP786438:SRP786439 TBL786438:TBL786439 TLH786438:TLH786439 TVD786438:TVD786439 UEZ786438:UEZ786439 UOV786438:UOV786439 UYR786438:UYR786439 VIN786438:VIN786439 VSJ786438:VSJ786439 WCF786438:WCF786439 WMB786438:WMB786439 WVX786438:WVX786439 M851974:N851975 JL851974:JL851975 TH851974:TH851975 ADD851974:ADD851975 AMZ851974:AMZ851975 AWV851974:AWV851975 BGR851974:BGR851975 BQN851974:BQN851975 CAJ851974:CAJ851975 CKF851974:CKF851975 CUB851974:CUB851975 DDX851974:DDX851975 DNT851974:DNT851975 DXP851974:DXP851975 EHL851974:EHL851975 ERH851974:ERH851975 FBD851974:FBD851975 FKZ851974:FKZ851975 FUV851974:FUV851975 GER851974:GER851975 GON851974:GON851975 GYJ851974:GYJ851975 HIF851974:HIF851975 HSB851974:HSB851975 IBX851974:IBX851975 ILT851974:ILT851975 IVP851974:IVP851975 JFL851974:JFL851975 JPH851974:JPH851975 JZD851974:JZD851975 KIZ851974:KIZ851975 KSV851974:KSV851975 LCR851974:LCR851975 LMN851974:LMN851975 LWJ851974:LWJ851975 MGF851974:MGF851975 MQB851974:MQB851975 MZX851974:MZX851975 NJT851974:NJT851975 NTP851974:NTP851975 ODL851974:ODL851975 ONH851974:ONH851975 OXD851974:OXD851975 PGZ851974:PGZ851975 PQV851974:PQV851975 QAR851974:QAR851975 QKN851974:QKN851975 QUJ851974:QUJ851975 REF851974:REF851975 ROB851974:ROB851975 RXX851974:RXX851975 SHT851974:SHT851975 SRP851974:SRP851975 TBL851974:TBL851975 TLH851974:TLH851975 TVD851974:TVD851975 UEZ851974:UEZ851975 UOV851974:UOV851975 UYR851974:UYR851975 VIN851974:VIN851975 VSJ851974:VSJ851975 WCF851974:WCF851975 WMB851974:WMB851975 WVX851974:WVX851975 M917510:N917511 JL917510:JL917511 TH917510:TH917511 ADD917510:ADD917511 AMZ917510:AMZ917511 AWV917510:AWV917511 BGR917510:BGR917511 BQN917510:BQN917511 CAJ917510:CAJ917511 CKF917510:CKF917511 CUB917510:CUB917511 DDX917510:DDX917511 DNT917510:DNT917511 DXP917510:DXP917511 EHL917510:EHL917511 ERH917510:ERH917511 FBD917510:FBD917511 FKZ917510:FKZ917511 FUV917510:FUV917511 GER917510:GER917511 GON917510:GON917511 GYJ917510:GYJ917511 HIF917510:HIF917511 HSB917510:HSB917511 IBX917510:IBX917511 ILT917510:ILT917511 IVP917510:IVP917511 JFL917510:JFL917511 JPH917510:JPH917511 JZD917510:JZD917511 KIZ917510:KIZ917511 KSV917510:KSV917511 LCR917510:LCR917511 LMN917510:LMN917511 LWJ917510:LWJ917511 MGF917510:MGF917511 MQB917510:MQB917511 MZX917510:MZX917511 NJT917510:NJT917511 NTP917510:NTP917511 ODL917510:ODL917511 ONH917510:ONH917511 OXD917510:OXD917511 PGZ917510:PGZ917511 PQV917510:PQV917511 QAR917510:QAR917511 QKN917510:QKN917511 QUJ917510:QUJ917511 REF917510:REF917511 ROB917510:ROB917511 RXX917510:RXX917511 SHT917510:SHT917511 SRP917510:SRP917511 TBL917510:TBL917511 TLH917510:TLH917511 TVD917510:TVD917511 UEZ917510:UEZ917511 UOV917510:UOV917511 UYR917510:UYR917511 VIN917510:VIN917511 VSJ917510:VSJ917511 WCF917510:WCF917511 WMB917510:WMB917511 WVX917510:WVX917511 M983046:N983047 JL983046:JL983047 TH983046:TH983047 ADD983046:ADD983047 AMZ983046:AMZ983047 AWV983046:AWV983047 BGR983046:BGR983047 BQN983046:BQN983047 CAJ983046:CAJ983047 CKF983046:CKF983047 CUB983046:CUB983047 DDX983046:DDX983047 DNT983046:DNT983047 DXP983046:DXP983047 EHL983046:EHL983047 ERH983046:ERH983047 FBD983046:FBD983047 FKZ983046:FKZ983047 FUV983046:FUV983047 GER983046:GER983047 GON983046:GON983047 GYJ983046:GYJ983047 HIF983046:HIF983047 HSB983046:HSB983047 IBX983046:IBX983047 ILT983046:ILT983047 IVP983046:IVP983047 JFL983046:JFL983047 JPH983046:JPH983047 JZD983046:JZD983047 KIZ983046:KIZ983047 KSV983046:KSV983047 LCR983046:LCR983047 LMN983046:LMN983047 LWJ983046:LWJ983047 MGF983046:MGF983047 MQB983046:MQB983047 MZX983046:MZX983047 NJT983046:NJT983047 NTP983046:NTP983047 ODL983046:ODL983047 ONH983046:ONH983047 OXD983046:OXD983047 PGZ983046:PGZ983047 PQV983046:PQV983047 QAR983046:QAR983047 QKN983046:QKN983047 QUJ983046:QUJ983047 REF983046:REF983047 ROB983046:ROB983047 RXX983046:RXX983047 SHT983046:SHT983047 SRP983046:SRP983047 TBL983046:TBL983047 TLH983046:TLH983047 TVD983046:TVD983047 UEZ983046:UEZ983047 UOV983046:UOV983047 UYR983046:UYR983047 VIN983046:VIN983047 VSJ983046:VSJ983047 WCF983046:WCF983047 WMB983046:WMB983047 M7:M8 N7" xr:uid="{03B51541-FB95-48A9-85A9-0BFD20A16193}"/>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2:Y65542 JR65542:JU65542 TN65542:TQ65542 ADJ65542:ADM65542 ANF65542:ANI65542 AXB65542:AXE65542 BGX65542:BHA65542 BQT65542:BQW65542 CAP65542:CAS65542 CKL65542:CKO65542 CUH65542:CUK65542 DED65542:DEG65542 DNZ65542:DOC65542 DXV65542:DXY65542 EHR65542:EHU65542 ERN65542:ERQ65542 FBJ65542:FBM65542 FLF65542:FLI65542 FVB65542:FVE65542 GEX65542:GFA65542 GOT65542:GOW65542 GYP65542:GYS65542 HIL65542:HIO65542 HSH65542:HSK65542 ICD65542:ICG65542 ILZ65542:IMC65542 IVV65542:IVY65542 JFR65542:JFU65542 JPN65542:JPQ65542 JZJ65542:JZM65542 KJF65542:KJI65542 KTB65542:KTE65542 LCX65542:LDA65542 LMT65542:LMW65542 LWP65542:LWS65542 MGL65542:MGO65542 MQH65542:MQK65542 NAD65542:NAG65542 NJZ65542:NKC65542 NTV65542:NTY65542 ODR65542:ODU65542 ONN65542:ONQ65542 OXJ65542:OXM65542 PHF65542:PHI65542 PRB65542:PRE65542 QAX65542:QBA65542 QKT65542:QKW65542 QUP65542:QUS65542 REL65542:REO65542 ROH65542:ROK65542 RYD65542:RYG65542 SHZ65542:SIC65542 SRV65542:SRY65542 TBR65542:TBU65542 TLN65542:TLQ65542 TVJ65542:TVM65542 UFF65542:UFI65542 UPB65542:UPE65542 UYX65542:UZA65542 VIT65542:VIW65542 VSP65542:VSS65542 WCL65542:WCO65542 WMH65542:WMK65542 WWD65542:WWG65542 U131078:Y131078 JR131078:JU131078 TN131078:TQ131078 ADJ131078:ADM131078 ANF131078:ANI131078 AXB131078:AXE131078 BGX131078:BHA131078 BQT131078:BQW131078 CAP131078:CAS131078 CKL131078:CKO131078 CUH131078:CUK131078 DED131078:DEG131078 DNZ131078:DOC131078 DXV131078:DXY131078 EHR131078:EHU131078 ERN131078:ERQ131078 FBJ131078:FBM131078 FLF131078:FLI131078 FVB131078:FVE131078 GEX131078:GFA131078 GOT131078:GOW131078 GYP131078:GYS131078 HIL131078:HIO131078 HSH131078:HSK131078 ICD131078:ICG131078 ILZ131078:IMC131078 IVV131078:IVY131078 JFR131078:JFU131078 JPN131078:JPQ131078 JZJ131078:JZM131078 KJF131078:KJI131078 KTB131078:KTE131078 LCX131078:LDA131078 LMT131078:LMW131078 LWP131078:LWS131078 MGL131078:MGO131078 MQH131078:MQK131078 NAD131078:NAG131078 NJZ131078:NKC131078 NTV131078:NTY131078 ODR131078:ODU131078 ONN131078:ONQ131078 OXJ131078:OXM131078 PHF131078:PHI131078 PRB131078:PRE131078 QAX131078:QBA131078 QKT131078:QKW131078 QUP131078:QUS131078 REL131078:REO131078 ROH131078:ROK131078 RYD131078:RYG131078 SHZ131078:SIC131078 SRV131078:SRY131078 TBR131078:TBU131078 TLN131078:TLQ131078 TVJ131078:TVM131078 UFF131078:UFI131078 UPB131078:UPE131078 UYX131078:UZA131078 VIT131078:VIW131078 VSP131078:VSS131078 WCL131078:WCO131078 WMH131078:WMK131078 WWD131078:WWG131078 U196614:Y196614 JR196614:JU196614 TN196614:TQ196614 ADJ196614:ADM196614 ANF196614:ANI196614 AXB196614:AXE196614 BGX196614:BHA196614 BQT196614:BQW196614 CAP196614:CAS196614 CKL196614:CKO196614 CUH196614:CUK196614 DED196614:DEG196614 DNZ196614:DOC196614 DXV196614:DXY196614 EHR196614:EHU196614 ERN196614:ERQ196614 FBJ196614:FBM196614 FLF196614:FLI196614 FVB196614:FVE196614 GEX196614:GFA196614 GOT196614:GOW196614 GYP196614:GYS196614 HIL196614:HIO196614 HSH196614:HSK196614 ICD196614:ICG196614 ILZ196614:IMC196614 IVV196614:IVY196614 JFR196614:JFU196614 JPN196614:JPQ196614 JZJ196614:JZM196614 KJF196614:KJI196614 KTB196614:KTE196614 LCX196614:LDA196614 LMT196614:LMW196614 LWP196614:LWS196614 MGL196614:MGO196614 MQH196614:MQK196614 NAD196614:NAG196614 NJZ196614:NKC196614 NTV196614:NTY196614 ODR196614:ODU196614 ONN196614:ONQ196614 OXJ196614:OXM196614 PHF196614:PHI196614 PRB196614:PRE196614 QAX196614:QBA196614 QKT196614:QKW196614 QUP196614:QUS196614 REL196614:REO196614 ROH196614:ROK196614 RYD196614:RYG196614 SHZ196614:SIC196614 SRV196614:SRY196614 TBR196614:TBU196614 TLN196614:TLQ196614 TVJ196614:TVM196614 UFF196614:UFI196614 UPB196614:UPE196614 UYX196614:UZA196614 VIT196614:VIW196614 VSP196614:VSS196614 WCL196614:WCO196614 WMH196614:WMK196614 WWD196614:WWG196614 U262150:Y262150 JR262150:JU262150 TN262150:TQ262150 ADJ262150:ADM262150 ANF262150:ANI262150 AXB262150:AXE262150 BGX262150:BHA262150 BQT262150:BQW262150 CAP262150:CAS262150 CKL262150:CKO262150 CUH262150:CUK262150 DED262150:DEG262150 DNZ262150:DOC262150 DXV262150:DXY262150 EHR262150:EHU262150 ERN262150:ERQ262150 FBJ262150:FBM262150 FLF262150:FLI262150 FVB262150:FVE262150 GEX262150:GFA262150 GOT262150:GOW262150 GYP262150:GYS262150 HIL262150:HIO262150 HSH262150:HSK262150 ICD262150:ICG262150 ILZ262150:IMC262150 IVV262150:IVY262150 JFR262150:JFU262150 JPN262150:JPQ262150 JZJ262150:JZM262150 KJF262150:KJI262150 KTB262150:KTE262150 LCX262150:LDA262150 LMT262150:LMW262150 LWP262150:LWS262150 MGL262150:MGO262150 MQH262150:MQK262150 NAD262150:NAG262150 NJZ262150:NKC262150 NTV262150:NTY262150 ODR262150:ODU262150 ONN262150:ONQ262150 OXJ262150:OXM262150 PHF262150:PHI262150 PRB262150:PRE262150 QAX262150:QBA262150 QKT262150:QKW262150 QUP262150:QUS262150 REL262150:REO262150 ROH262150:ROK262150 RYD262150:RYG262150 SHZ262150:SIC262150 SRV262150:SRY262150 TBR262150:TBU262150 TLN262150:TLQ262150 TVJ262150:TVM262150 UFF262150:UFI262150 UPB262150:UPE262150 UYX262150:UZA262150 VIT262150:VIW262150 VSP262150:VSS262150 WCL262150:WCO262150 WMH262150:WMK262150 WWD262150:WWG262150 U327686:Y327686 JR327686:JU327686 TN327686:TQ327686 ADJ327686:ADM327686 ANF327686:ANI327686 AXB327686:AXE327686 BGX327686:BHA327686 BQT327686:BQW327686 CAP327686:CAS327686 CKL327686:CKO327686 CUH327686:CUK327686 DED327686:DEG327686 DNZ327686:DOC327686 DXV327686:DXY327686 EHR327686:EHU327686 ERN327686:ERQ327686 FBJ327686:FBM327686 FLF327686:FLI327686 FVB327686:FVE327686 GEX327686:GFA327686 GOT327686:GOW327686 GYP327686:GYS327686 HIL327686:HIO327686 HSH327686:HSK327686 ICD327686:ICG327686 ILZ327686:IMC327686 IVV327686:IVY327686 JFR327686:JFU327686 JPN327686:JPQ327686 JZJ327686:JZM327686 KJF327686:KJI327686 KTB327686:KTE327686 LCX327686:LDA327686 LMT327686:LMW327686 LWP327686:LWS327686 MGL327686:MGO327686 MQH327686:MQK327686 NAD327686:NAG327686 NJZ327686:NKC327686 NTV327686:NTY327686 ODR327686:ODU327686 ONN327686:ONQ327686 OXJ327686:OXM327686 PHF327686:PHI327686 PRB327686:PRE327686 QAX327686:QBA327686 QKT327686:QKW327686 QUP327686:QUS327686 REL327686:REO327686 ROH327686:ROK327686 RYD327686:RYG327686 SHZ327686:SIC327686 SRV327686:SRY327686 TBR327686:TBU327686 TLN327686:TLQ327686 TVJ327686:TVM327686 UFF327686:UFI327686 UPB327686:UPE327686 UYX327686:UZA327686 VIT327686:VIW327686 VSP327686:VSS327686 WCL327686:WCO327686 WMH327686:WMK327686 WWD327686:WWG327686 U393222:Y393222 JR393222:JU393222 TN393222:TQ393222 ADJ393222:ADM393222 ANF393222:ANI393222 AXB393222:AXE393222 BGX393222:BHA393222 BQT393222:BQW393222 CAP393222:CAS393222 CKL393222:CKO393222 CUH393222:CUK393222 DED393222:DEG393222 DNZ393222:DOC393222 DXV393222:DXY393222 EHR393222:EHU393222 ERN393222:ERQ393222 FBJ393222:FBM393222 FLF393222:FLI393222 FVB393222:FVE393222 GEX393222:GFA393222 GOT393222:GOW393222 GYP393222:GYS393222 HIL393222:HIO393222 HSH393222:HSK393222 ICD393222:ICG393222 ILZ393222:IMC393222 IVV393222:IVY393222 JFR393222:JFU393222 JPN393222:JPQ393222 JZJ393222:JZM393222 KJF393222:KJI393222 KTB393222:KTE393222 LCX393222:LDA393222 LMT393222:LMW393222 LWP393222:LWS393222 MGL393222:MGO393222 MQH393222:MQK393222 NAD393222:NAG393222 NJZ393222:NKC393222 NTV393222:NTY393222 ODR393222:ODU393222 ONN393222:ONQ393222 OXJ393222:OXM393222 PHF393222:PHI393222 PRB393222:PRE393222 QAX393222:QBA393222 QKT393222:QKW393222 QUP393222:QUS393222 REL393222:REO393222 ROH393222:ROK393222 RYD393222:RYG393222 SHZ393222:SIC393222 SRV393222:SRY393222 TBR393222:TBU393222 TLN393222:TLQ393222 TVJ393222:TVM393222 UFF393222:UFI393222 UPB393222:UPE393222 UYX393222:UZA393222 VIT393222:VIW393222 VSP393222:VSS393222 WCL393222:WCO393222 WMH393222:WMK393222 WWD393222:WWG393222 U458758:Y458758 JR458758:JU458758 TN458758:TQ458758 ADJ458758:ADM458758 ANF458758:ANI458758 AXB458758:AXE458758 BGX458758:BHA458758 BQT458758:BQW458758 CAP458758:CAS458758 CKL458758:CKO458758 CUH458758:CUK458758 DED458758:DEG458758 DNZ458758:DOC458758 DXV458758:DXY458758 EHR458758:EHU458758 ERN458758:ERQ458758 FBJ458758:FBM458758 FLF458758:FLI458758 FVB458758:FVE458758 GEX458758:GFA458758 GOT458758:GOW458758 GYP458758:GYS458758 HIL458758:HIO458758 HSH458758:HSK458758 ICD458758:ICG458758 ILZ458758:IMC458758 IVV458758:IVY458758 JFR458758:JFU458758 JPN458758:JPQ458758 JZJ458758:JZM458758 KJF458758:KJI458758 KTB458758:KTE458758 LCX458758:LDA458758 LMT458758:LMW458758 LWP458758:LWS458758 MGL458758:MGO458758 MQH458758:MQK458758 NAD458758:NAG458758 NJZ458758:NKC458758 NTV458758:NTY458758 ODR458758:ODU458758 ONN458758:ONQ458758 OXJ458758:OXM458758 PHF458758:PHI458758 PRB458758:PRE458758 QAX458758:QBA458758 QKT458758:QKW458758 QUP458758:QUS458758 REL458758:REO458758 ROH458758:ROK458758 RYD458758:RYG458758 SHZ458758:SIC458758 SRV458758:SRY458758 TBR458758:TBU458758 TLN458758:TLQ458758 TVJ458758:TVM458758 UFF458758:UFI458758 UPB458758:UPE458758 UYX458758:UZA458758 VIT458758:VIW458758 VSP458758:VSS458758 WCL458758:WCO458758 WMH458758:WMK458758 WWD458758:WWG458758 U524294:Y524294 JR524294:JU524294 TN524294:TQ524294 ADJ524294:ADM524294 ANF524294:ANI524294 AXB524294:AXE524294 BGX524294:BHA524294 BQT524294:BQW524294 CAP524294:CAS524294 CKL524294:CKO524294 CUH524294:CUK524294 DED524294:DEG524294 DNZ524294:DOC524294 DXV524294:DXY524294 EHR524294:EHU524294 ERN524294:ERQ524294 FBJ524294:FBM524294 FLF524294:FLI524294 FVB524294:FVE524294 GEX524294:GFA524294 GOT524294:GOW524294 GYP524294:GYS524294 HIL524294:HIO524294 HSH524294:HSK524294 ICD524294:ICG524294 ILZ524294:IMC524294 IVV524294:IVY524294 JFR524294:JFU524294 JPN524294:JPQ524294 JZJ524294:JZM524294 KJF524294:KJI524294 KTB524294:KTE524294 LCX524294:LDA524294 LMT524294:LMW524294 LWP524294:LWS524294 MGL524294:MGO524294 MQH524294:MQK524294 NAD524294:NAG524294 NJZ524294:NKC524294 NTV524294:NTY524294 ODR524294:ODU524294 ONN524294:ONQ524294 OXJ524294:OXM524294 PHF524294:PHI524294 PRB524294:PRE524294 QAX524294:QBA524294 QKT524294:QKW524294 QUP524294:QUS524294 REL524294:REO524294 ROH524294:ROK524294 RYD524294:RYG524294 SHZ524294:SIC524294 SRV524294:SRY524294 TBR524294:TBU524294 TLN524294:TLQ524294 TVJ524294:TVM524294 UFF524294:UFI524294 UPB524294:UPE524294 UYX524294:UZA524294 VIT524294:VIW524294 VSP524294:VSS524294 WCL524294:WCO524294 WMH524294:WMK524294 WWD524294:WWG524294 U589830:Y589830 JR589830:JU589830 TN589830:TQ589830 ADJ589830:ADM589830 ANF589830:ANI589830 AXB589830:AXE589830 BGX589830:BHA589830 BQT589830:BQW589830 CAP589830:CAS589830 CKL589830:CKO589830 CUH589830:CUK589830 DED589830:DEG589830 DNZ589830:DOC589830 DXV589830:DXY589830 EHR589830:EHU589830 ERN589830:ERQ589830 FBJ589830:FBM589830 FLF589830:FLI589830 FVB589830:FVE589830 GEX589830:GFA589830 GOT589830:GOW589830 GYP589830:GYS589830 HIL589830:HIO589830 HSH589830:HSK589830 ICD589830:ICG589830 ILZ589830:IMC589830 IVV589830:IVY589830 JFR589830:JFU589830 JPN589830:JPQ589830 JZJ589830:JZM589830 KJF589830:KJI589830 KTB589830:KTE589830 LCX589830:LDA589830 LMT589830:LMW589830 LWP589830:LWS589830 MGL589830:MGO589830 MQH589830:MQK589830 NAD589830:NAG589830 NJZ589830:NKC589830 NTV589830:NTY589830 ODR589830:ODU589830 ONN589830:ONQ589830 OXJ589830:OXM589830 PHF589830:PHI589830 PRB589830:PRE589830 QAX589830:QBA589830 QKT589830:QKW589830 QUP589830:QUS589830 REL589830:REO589830 ROH589830:ROK589830 RYD589830:RYG589830 SHZ589830:SIC589830 SRV589830:SRY589830 TBR589830:TBU589830 TLN589830:TLQ589830 TVJ589830:TVM589830 UFF589830:UFI589830 UPB589830:UPE589830 UYX589830:UZA589830 VIT589830:VIW589830 VSP589830:VSS589830 WCL589830:WCO589830 WMH589830:WMK589830 WWD589830:WWG589830 U655366:Y655366 JR655366:JU655366 TN655366:TQ655366 ADJ655366:ADM655366 ANF655366:ANI655366 AXB655366:AXE655366 BGX655366:BHA655366 BQT655366:BQW655366 CAP655366:CAS655366 CKL655366:CKO655366 CUH655366:CUK655366 DED655366:DEG655366 DNZ655366:DOC655366 DXV655366:DXY655366 EHR655366:EHU655366 ERN655366:ERQ655366 FBJ655366:FBM655366 FLF655366:FLI655366 FVB655366:FVE655366 GEX655366:GFA655366 GOT655366:GOW655366 GYP655366:GYS655366 HIL655366:HIO655366 HSH655366:HSK655366 ICD655366:ICG655366 ILZ655366:IMC655366 IVV655366:IVY655366 JFR655366:JFU655366 JPN655366:JPQ655366 JZJ655366:JZM655366 KJF655366:KJI655366 KTB655366:KTE655366 LCX655366:LDA655366 LMT655366:LMW655366 LWP655366:LWS655366 MGL655366:MGO655366 MQH655366:MQK655366 NAD655366:NAG655366 NJZ655366:NKC655366 NTV655366:NTY655366 ODR655366:ODU655366 ONN655366:ONQ655366 OXJ655366:OXM655366 PHF655366:PHI655366 PRB655366:PRE655366 QAX655366:QBA655366 QKT655366:QKW655366 QUP655366:QUS655366 REL655366:REO655366 ROH655366:ROK655366 RYD655366:RYG655366 SHZ655366:SIC655366 SRV655366:SRY655366 TBR655366:TBU655366 TLN655366:TLQ655366 TVJ655366:TVM655366 UFF655366:UFI655366 UPB655366:UPE655366 UYX655366:UZA655366 VIT655366:VIW655366 VSP655366:VSS655366 WCL655366:WCO655366 WMH655366:WMK655366 WWD655366:WWG655366 U720902:Y720902 JR720902:JU720902 TN720902:TQ720902 ADJ720902:ADM720902 ANF720902:ANI720902 AXB720902:AXE720902 BGX720902:BHA720902 BQT720902:BQW720902 CAP720902:CAS720902 CKL720902:CKO720902 CUH720902:CUK720902 DED720902:DEG720902 DNZ720902:DOC720902 DXV720902:DXY720902 EHR720902:EHU720902 ERN720902:ERQ720902 FBJ720902:FBM720902 FLF720902:FLI720902 FVB720902:FVE720902 GEX720902:GFA720902 GOT720902:GOW720902 GYP720902:GYS720902 HIL720902:HIO720902 HSH720902:HSK720902 ICD720902:ICG720902 ILZ720902:IMC720902 IVV720902:IVY720902 JFR720902:JFU720902 JPN720902:JPQ720902 JZJ720902:JZM720902 KJF720902:KJI720902 KTB720902:KTE720902 LCX720902:LDA720902 LMT720902:LMW720902 LWP720902:LWS720902 MGL720902:MGO720902 MQH720902:MQK720902 NAD720902:NAG720902 NJZ720902:NKC720902 NTV720902:NTY720902 ODR720902:ODU720902 ONN720902:ONQ720902 OXJ720902:OXM720902 PHF720902:PHI720902 PRB720902:PRE720902 QAX720902:QBA720902 QKT720902:QKW720902 QUP720902:QUS720902 REL720902:REO720902 ROH720902:ROK720902 RYD720902:RYG720902 SHZ720902:SIC720902 SRV720902:SRY720902 TBR720902:TBU720902 TLN720902:TLQ720902 TVJ720902:TVM720902 UFF720902:UFI720902 UPB720902:UPE720902 UYX720902:UZA720902 VIT720902:VIW720902 VSP720902:VSS720902 WCL720902:WCO720902 WMH720902:WMK720902 WWD720902:WWG720902 U786438:Y786438 JR786438:JU786438 TN786438:TQ786438 ADJ786438:ADM786438 ANF786438:ANI786438 AXB786438:AXE786438 BGX786438:BHA786438 BQT786438:BQW786438 CAP786438:CAS786438 CKL786438:CKO786438 CUH786438:CUK786438 DED786438:DEG786438 DNZ786438:DOC786438 DXV786438:DXY786438 EHR786438:EHU786438 ERN786438:ERQ786438 FBJ786438:FBM786438 FLF786438:FLI786438 FVB786438:FVE786438 GEX786438:GFA786438 GOT786438:GOW786438 GYP786438:GYS786438 HIL786438:HIO786438 HSH786438:HSK786438 ICD786438:ICG786438 ILZ786438:IMC786438 IVV786438:IVY786438 JFR786438:JFU786438 JPN786438:JPQ786438 JZJ786438:JZM786438 KJF786438:KJI786438 KTB786438:KTE786438 LCX786438:LDA786438 LMT786438:LMW786438 LWP786438:LWS786438 MGL786438:MGO786438 MQH786438:MQK786438 NAD786438:NAG786438 NJZ786438:NKC786438 NTV786438:NTY786438 ODR786438:ODU786438 ONN786438:ONQ786438 OXJ786438:OXM786438 PHF786438:PHI786438 PRB786438:PRE786438 QAX786438:QBA786438 QKT786438:QKW786438 QUP786438:QUS786438 REL786438:REO786438 ROH786438:ROK786438 RYD786438:RYG786438 SHZ786438:SIC786438 SRV786438:SRY786438 TBR786438:TBU786438 TLN786438:TLQ786438 TVJ786438:TVM786438 UFF786438:UFI786438 UPB786438:UPE786438 UYX786438:UZA786438 VIT786438:VIW786438 VSP786438:VSS786438 WCL786438:WCO786438 WMH786438:WMK786438 WWD786438:WWG786438 U851974:Y851974 JR851974:JU851974 TN851974:TQ851974 ADJ851974:ADM851974 ANF851974:ANI851974 AXB851974:AXE851974 BGX851974:BHA851974 BQT851974:BQW851974 CAP851974:CAS851974 CKL851974:CKO851974 CUH851974:CUK851974 DED851974:DEG851974 DNZ851974:DOC851974 DXV851974:DXY851974 EHR851974:EHU851974 ERN851974:ERQ851974 FBJ851974:FBM851974 FLF851974:FLI851974 FVB851974:FVE851974 GEX851974:GFA851974 GOT851974:GOW851974 GYP851974:GYS851974 HIL851974:HIO851974 HSH851974:HSK851974 ICD851974:ICG851974 ILZ851974:IMC851974 IVV851974:IVY851974 JFR851974:JFU851974 JPN851974:JPQ851974 JZJ851974:JZM851974 KJF851974:KJI851974 KTB851974:KTE851974 LCX851974:LDA851974 LMT851974:LMW851974 LWP851974:LWS851974 MGL851974:MGO851974 MQH851974:MQK851974 NAD851974:NAG851974 NJZ851974:NKC851974 NTV851974:NTY851974 ODR851974:ODU851974 ONN851974:ONQ851974 OXJ851974:OXM851974 PHF851974:PHI851974 PRB851974:PRE851974 QAX851974:QBA851974 QKT851974:QKW851974 QUP851974:QUS851974 REL851974:REO851974 ROH851974:ROK851974 RYD851974:RYG851974 SHZ851974:SIC851974 SRV851974:SRY851974 TBR851974:TBU851974 TLN851974:TLQ851974 TVJ851974:TVM851974 UFF851974:UFI851974 UPB851974:UPE851974 UYX851974:UZA851974 VIT851974:VIW851974 VSP851974:VSS851974 WCL851974:WCO851974 WMH851974:WMK851974 WWD851974:WWG851974 U917510:Y917510 JR917510:JU917510 TN917510:TQ917510 ADJ917510:ADM917510 ANF917510:ANI917510 AXB917510:AXE917510 BGX917510:BHA917510 BQT917510:BQW917510 CAP917510:CAS917510 CKL917510:CKO917510 CUH917510:CUK917510 DED917510:DEG917510 DNZ917510:DOC917510 DXV917510:DXY917510 EHR917510:EHU917510 ERN917510:ERQ917510 FBJ917510:FBM917510 FLF917510:FLI917510 FVB917510:FVE917510 GEX917510:GFA917510 GOT917510:GOW917510 GYP917510:GYS917510 HIL917510:HIO917510 HSH917510:HSK917510 ICD917510:ICG917510 ILZ917510:IMC917510 IVV917510:IVY917510 JFR917510:JFU917510 JPN917510:JPQ917510 JZJ917510:JZM917510 KJF917510:KJI917510 KTB917510:KTE917510 LCX917510:LDA917510 LMT917510:LMW917510 LWP917510:LWS917510 MGL917510:MGO917510 MQH917510:MQK917510 NAD917510:NAG917510 NJZ917510:NKC917510 NTV917510:NTY917510 ODR917510:ODU917510 ONN917510:ONQ917510 OXJ917510:OXM917510 PHF917510:PHI917510 PRB917510:PRE917510 QAX917510:QBA917510 QKT917510:QKW917510 QUP917510:QUS917510 REL917510:REO917510 ROH917510:ROK917510 RYD917510:RYG917510 SHZ917510:SIC917510 SRV917510:SRY917510 TBR917510:TBU917510 TLN917510:TLQ917510 TVJ917510:TVM917510 UFF917510:UFI917510 UPB917510:UPE917510 UYX917510:UZA917510 VIT917510:VIW917510 VSP917510:VSS917510 WCL917510:WCO917510 WMH917510:WMK917510 WWD917510:WWG917510 U983046:Y983046 JR983046:JU983046 TN983046:TQ983046 ADJ983046:ADM983046 ANF983046:ANI983046 AXB983046:AXE983046 BGX983046:BHA983046 BQT983046:BQW983046 CAP983046:CAS983046 CKL983046:CKO983046 CUH983046:CUK983046 DED983046:DEG983046 DNZ983046:DOC983046 DXV983046:DXY983046 EHR983046:EHU983046 ERN983046:ERQ983046 FBJ983046:FBM983046 FLF983046:FLI983046 FVB983046:FVE983046 GEX983046:GFA983046 GOT983046:GOW983046 GYP983046:GYS983046 HIL983046:HIO983046 HSH983046:HSK983046 ICD983046:ICG983046 ILZ983046:IMC983046 IVV983046:IVY983046 JFR983046:JFU983046 JPN983046:JPQ983046 JZJ983046:JZM983046 KJF983046:KJI983046 KTB983046:KTE983046 LCX983046:LDA983046 LMT983046:LMW983046 LWP983046:LWS983046 MGL983046:MGO983046 MQH983046:MQK983046 NAD983046:NAG983046 NJZ983046:NKC983046 NTV983046:NTY983046 ODR983046:ODU983046 ONN983046:ONQ983046 OXJ983046:OXM983046 PHF983046:PHI983046 PRB983046:PRE983046 QAX983046:QBA983046 QKT983046:QKW983046 QUP983046:QUS983046 REL983046:REO983046 ROH983046:ROK983046 RYD983046:RYG983046 SHZ983046:SIC983046 SRV983046:SRY983046 TBR983046:TBU983046 TLN983046:TLQ983046 TVJ983046:TVM983046 UFF983046:UFI983046 UPB983046:UPE983046 UYX983046:UZA983046 VIT983046:VIW983046 VSP983046:VSS983046 WCL983046:WCO983046 WMH983046:WMK983046 WWD983046:WWG983046 U7 Y7" xr:uid="{CF37E8E3-CFC3-44B8-ACD3-136E3D6EA714}"/>
    <dataValidation allowBlank="1" showInputMessage="1" showErrorMessage="1" promptTitle="ASOCIACIÓN CON EL PIPC" prompt="¿Con qué objetivo generar y específico del plan institucional de participación ciudadana se relaciona para aportar a su cumplimiento?" sqref="G7:H7" xr:uid="{6EA06721-3A66-4074-B103-E17B538DE386}"/>
    <dataValidation allowBlank="1" showInputMessage="1" showErrorMessage="1" promptTitle="ESPACIO" prompt="En este campo se debe registrar el nombre del espacio en el cual desarrollarán las acciones de participación. " sqref="C7:C8 D8:E8" xr:uid="{A3F722DF-B128-4FF7-A7C7-89583EE908B0}"/>
    <dataValidation allowBlank="1" showInputMessage="1" showErrorMessage="1" promptTitle="DESCRIPCIÓN DEL ESPACIO" prompt="Breve explicación del espacio que se registrará en cada fila. " sqref="F7:F8" xr:uid="{F2D6762C-2C57-42E0-B02A-62109B19AA6E}"/>
    <dataValidation allowBlank="1" showErrorMessage="1" promptTitle="ESPACIO" prompt="En este campo se debe registrar el espacio en el cual desarrollarán las acciones de participación. Ver listado de espacios." sqref="G8:H8" xr:uid="{1AF4DEDC-2479-4A51-8F79-E68E23EEADE3}"/>
    <dataValidation allowBlank="1" showInputMessage="1" showErrorMessage="1" promptTitle="GRUPOS DE INTERÉS PARTICIPANTES" prompt="Incluya el/los nombres de el/los grupos de interés con los cuales se desarrolla la acción de participación. " sqref="I7:I8" xr:uid="{0F8788B1-6955-4418-BE80-FC191C0D15BB}"/>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27B4F76F-D999-4608-A002-754CA70279D5}"/>
    <dataValidation allowBlank="1" showInputMessage="1" showErrorMessage="1" promptTitle="¿ES INSTANCIA?" prompt="Indique con una X si se trata de una instancia permanente (sí) o es una acción puntual (no)" sqref="D7:E7" xr:uid="{6AE1CC78-4B9C-4678-B263-96C66E7D7774}"/>
    <dataValidation allowBlank="1" showInputMessage="1" showErrorMessage="1" promptTitle="RESPONSABLES" prompt="Registre el cago y dependencia de quienes son responsables de la ejecución de la actividad." sqref="L7:L8" xr:uid="{66D4EBC7-2204-4D0C-A653-B14E2021BC74}"/>
  </dataValidations>
  <hyperlinks>
    <hyperlink ref="I10" r:id="rId1" xr:uid="{A9742993-0768-48A0-8FE5-7513978D386E}"/>
    <hyperlink ref="J10" r:id="rId2" xr:uid="{9F08E1D7-15C1-4482-85F2-18451DFB946F}"/>
  </hyperlinks>
  <pageMargins left="0.7" right="0.7" top="0.75" bottom="0.75" header="0.3" footer="0.3"/>
  <pageSetup scale="40" orientation="landscape" horizontalDpi="4294967295" verticalDpi="4294967295" r:id="rId3"/>
  <colBreaks count="1" manualBreakCount="1">
    <brk id="16" max="21" man="1"/>
  </colBreaks>
  <drawing r:id="rId4"/>
  <legacy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613369-B010-43C2-9FE9-109E7F142C5B}">
  <sheetPr>
    <tabColor theme="9" tint="0.59999389629810485"/>
  </sheetPr>
  <dimension ref="A1:AF13"/>
  <sheetViews>
    <sheetView showGridLines="0" zoomScale="70" zoomScaleNormal="70" zoomScaleSheetLayoutView="85" workbookViewId="0">
      <selection activeCell="K9" sqref="K9"/>
    </sheetView>
  </sheetViews>
  <sheetFormatPr baseColWidth="10" defaultRowHeight="15" x14ac:dyDescent="0.25"/>
  <cols>
    <col min="1" max="1" width="37.7109375" customWidth="1"/>
    <col min="2" max="2" width="32" customWidth="1"/>
    <col min="3" max="3" width="43.140625" customWidth="1"/>
    <col min="4" max="5" width="7.42578125" customWidth="1"/>
    <col min="6" max="6" width="42.7109375" customWidth="1"/>
    <col min="7" max="7" width="0.140625" hidden="1" customWidth="1"/>
    <col min="8" max="8" width="28.140625" hidden="1"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17.42578125" customWidth="1"/>
    <col min="20" max="20" width="21.85546875" customWidth="1"/>
    <col min="21" max="22" width="14.42578125" customWidth="1"/>
    <col min="23" max="23" width="52.570312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1.28515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79"/>
      <c r="N1" s="308"/>
      <c r="O1" s="656" t="s">
        <v>16</v>
      </c>
      <c r="P1" s="657"/>
      <c r="R1" s="4" t="s">
        <v>0</v>
      </c>
    </row>
    <row r="2" spans="1:32" ht="31.5" customHeight="1" x14ac:dyDescent="0.25">
      <c r="A2" s="664"/>
      <c r="B2" s="665"/>
      <c r="C2" s="670"/>
      <c r="D2" s="670"/>
      <c r="E2" s="670"/>
      <c r="F2" s="670"/>
      <c r="G2" s="670"/>
      <c r="H2" s="670"/>
      <c r="I2" s="670"/>
      <c r="J2" s="670"/>
      <c r="K2" s="670"/>
      <c r="L2" s="671"/>
      <c r="M2" s="81"/>
      <c r="N2" s="309"/>
      <c r="O2" s="658" t="s">
        <v>1</v>
      </c>
      <c r="P2" s="659"/>
      <c r="R2" s="4" t="s">
        <v>2</v>
      </c>
    </row>
    <row r="3" spans="1:32" ht="31.5" customHeight="1" x14ac:dyDescent="0.25">
      <c r="A3" s="664"/>
      <c r="B3" s="665"/>
      <c r="C3" s="670"/>
      <c r="D3" s="670"/>
      <c r="E3" s="670"/>
      <c r="F3" s="670"/>
      <c r="G3" s="670"/>
      <c r="H3" s="670"/>
      <c r="I3" s="670"/>
      <c r="J3" s="670"/>
      <c r="K3" s="670"/>
      <c r="L3" s="671"/>
      <c r="M3" s="81"/>
      <c r="N3" s="309"/>
      <c r="O3" s="658" t="s">
        <v>17</v>
      </c>
      <c r="P3" s="659"/>
      <c r="R3" s="4" t="s">
        <v>3</v>
      </c>
    </row>
    <row r="4" spans="1:32" ht="31.5" customHeight="1" thickBot="1" x14ac:dyDescent="0.3">
      <c r="A4" s="666"/>
      <c r="B4" s="667"/>
      <c r="C4" s="672"/>
      <c r="D4" s="672"/>
      <c r="E4" s="672"/>
      <c r="F4" s="672"/>
      <c r="G4" s="672"/>
      <c r="H4" s="672"/>
      <c r="I4" s="672"/>
      <c r="J4" s="672"/>
      <c r="K4" s="672"/>
      <c r="L4" s="673"/>
      <c r="M4" s="83"/>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77" t="s">
        <v>12</v>
      </c>
      <c r="P8" s="77" t="s">
        <v>13</v>
      </c>
      <c r="Q8" s="78" t="s">
        <v>14</v>
      </c>
      <c r="R8" s="78" t="s">
        <v>19</v>
      </c>
      <c r="S8" s="78" t="s">
        <v>23</v>
      </c>
      <c r="T8" s="9" t="s">
        <v>20</v>
      </c>
      <c r="U8" s="78" t="s">
        <v>14</v>
      </c>
      <c r="V8" s="78" t="s">
        <v>19</v>
      </c>
      <c r="W8" s="78" t="s">
        <v>23</v>
      </c>
      <c r="X8" s="9" t="s">
        <v>20</v>
      </c>
      <c r="Y8" s="78" t="s">
        <v>14</v>
      </c>
      <c r="Z8" s="78" t="s">
        <v>19</v>
      </c>
      <c r="AA8" s="78" t="s">
        <v>23</v>
      </c>
      <c r="AB8" s="9" t="s">
        <v>20</v>
      </c>
      <c r="AC8" s="78" t="s">
        <v>14</v>
      </c>
      <c r="AD8" s="78" t="s">
        <v>19</v>
      </c>
      <c r="AE8" s="78" t="s">
        <v>23</v>
      </c>
      <c r="AF8" s="9" t="s">
        <v>20</v>
      </c>
    </row>
    <row r="9" spans="1:32" s="1" customFormat="1" ht="356.25" customHeight="1" x14ac:dyDescent="0.25">
      <c r="A9" s="85" t="s">
        <v>886</v>
      </c>
      <c r="B9" s="85" t="s">
        <v>886</v>
      </c>
      <c r="C9" s="85" t="s">
        <v>887</v>
      </c>
      <c r="D9" s="22"/>
      <c r="E9" s="22" t="s">
        <v>40</v>
      </c>
      <c r="F9" s="85" t="s">
        <v>888</v>
      </c>
      <c r="G9" s="85" t="s">
        <v>889</v>
      </c>
      <c r="H9" s="85" t="s">
        <v>890</v>
      </c>
      <c r="I9" s="85" t="s">
        <v>891</v>
      </c>
      <c r="J9" s="85" t="s">
        <v>892</v>
      </c>
      <c r="K9" s="6" t="s">
        <v>893</v>
      </c>
      <c r="L9" s="19" t="s">
        <v>886</v>
      </c>
      <c r="M9" s="10" t="s">
        <v>894</v>
      </c>
      <c r="N9" s="10" t="s">
        <v>1847</v>
      </c>
      <c r="O9" s="327">
        <v>44287</v>
      </c>
      <c r="P9" s="327">
        <v>44561</v>
      </c>
      <c r="Q9" s="72"/>
      <c r="R9" s="85"/>
      <c r="S9" s="85"/>
      <c r="T9" s="85"/>
      <c r="U9" s="599">
        <v>44446</v>
      </c>
      <c r="V9" s="616">
        <v>0.33</v>
      </c>
      <c r="W9" s="294" t="s">
        <v>1842</v>
      </c>
      <c r="X9" s="573" t="s">
        <v>1841</v>
      </c>
      <c r="Y9" s="74"/>
      <c r="Z9" s="74"/>
      <c r="AA9" s="6"/>
      <c r="AB9" s="87"/>
      <c r="AC9" s="593"/>
      <c r="AD9" s="593"/>
      <c r="AE9" s="593"/>
      <c r="AF9" s="593"/>
    </row>
    <row r="10" spans="1:32" s="1" customFormat="1" ht="42.75" customHeight="1" x14ac:dyDescent="0.25">
      <c r="A10" s="123"/>
      <c r="B10" s="123"/>
      <c r="C10" s="124"/>
      <c r="D10" s="124"/>
      <c r="E10" s="124"/>
      <c r="F10" s="124"/>
      <c r="G10" s="124"/>
      <c r="H10" s="124"/>
      <c r="I10" s="124"/>
      <c r="J10" s="124"/>
      <c r="K10" s="124"/>
      <c r="L10" s="124"/>
      <c r="M10" s="124"/>
      <c r="N10" s="124"/>
      <c r="O10" s="126"/>
      <c r="P10" s="126"/>
      <c r="Q10" s="127"/>
      <c r="R10" s="125"/>
      <c r="S10" s="128"/>
      <c r="T10" s="128"/>
      <c r="U10" s="119"/>
      <c r="V10" s="125"/>
      <c r="W10" s="119"/>
      <c r="X10" s="119"/>
    </row>
    <row r="11" spans="1:32" s="1" customFormat="1" ht="57" customHeight="1" x14ac:dyDescent="0.25">
      <c r="A11" s="123"/>
      <c r="B11" s="123"/>
      <c r="C11" s="124"/>
      <c r="D11" s="124"/>
      <c r="E11" s="124"/>
      <c r="F11" s="124"/>
      <c r="G11" s="124"/>
      <c r="H11" s="124"/>
      <c r="I11" s="124"/>
      <c r="J11" s="124"/>
      <c r="K11" s="124"/>
      <c r="L11" s="124"/>
      <c r="M11" s="124"/>
      <c r="N11" s="124"/>
      <c r="O11" s="125"/>
      <c r="P11" s="125"/>
      <c r="Q11" s="126"/>
      <c r="R11" s="125"/>
      <c r="S11" s="124"/>
      <c r="T11" s="124"/>
      <c r="U11" s="119"/>
      <c r="V11" s="125"/>
      <c r="W11" s="119"/>
      <c r="X11" s="119"/>
    </row>
    <row r="12" spans="1:32" s="1" customFormat="1" ht="66.75" customHeight="1" x14ac:dyDescent="0.25">
      <c r="A12" s="123"/>
      <c r="B12" s="123"/>
      <c r="C12" s="124"/>
      <c r="D12" s="124"/>
      <c r="E12" s="124"/>
      <c r="F12" s="124"/>
      <c r="G12" s="124"/>
      <c r="H12" s="124"/>
      <c r="I12" s="124"/>
      <c r="J12" s="124"/>
      <c r="K12" s="124"/>
      <c r="L12" s="124"/>
      <c r="M12" s="124"/>
      <c r="N12" s="124"/>
      <c r="O12" s="125"/>
      <c r="P12" s="125"/>
      <c r="Q12" s="126"/>
      <c r="R12" s="125"/>
      <c r="S12" s="124"/>
      <c r="T12" s="124"/>
      <c r="U12" s="119"/>
      <c r="V12" s="125"/>
      <c r="W12" s="119"/>
      <c r="X12" s="119"/>
    </row>
    <row r="13" spans="1:32" s="1" customFormat="1" ht="59.25" customHeight="1" x14ac:dyDescent="0.25">
      <c r="A13" s="123"/>
      <c r="B13" s="123"/>
      <c r="C13" s="124"/>
      <c r="D13" s="124"/>
      <c r="E13" s="124"/>
      <c r="F13" s="124"/>
      <c r="G13" s="124"/>
      <c r="H13" s="124"/>
      <c r="I13" s="124"/>
      <c r="J13" s="124"/>
      <c r="K13" s="124"/>
      <c r="L13" s="124"/>
      <c r="M13" s="124"/>
      <c r="N13" s="124"/>
      <c r="O13" s="125"/>
      <c r="P13" s="125"/>
      <c r="Q13" s="126"/>
      <c r="R13" s="125"/>
      <c r="S13" s="124"/>
      <c r="T13" s="124"/>
      <c r="U13" s="119"/>
      <c r="V13" s="125"/>
      <c r="W13" s="119"/>
      <c r="X13" s="119"/>
    </row>
  </sheetData>
  <mergeCells count="25">
    <mergeCell ref="Y7:AB7"/>
    <mergeCell ref="AC7:AF7"/>
    <mergeCell ref="A1:B4"/>
    <mergeCell ref="C1:L4"/>
    <mergeCell ref="O7:P7"/>
    <mergeCell ref="Q7:T7"/>
    <mergeCell ref="U7:X7"/>
    <mergeCell ref="A6:P6"/>
    <mergeCell ref="Q6:AF6"/>
    <mergeCell ref="A7:A8"/>
    <mergeCell ref="B7:B8"/>
    <mergeCell ref="C7:C8"/>
    <mergeCell ref="D7:E7"/>
    <mergeCell ref="F7:F8"/>
    <mergeCell ref="G7:H7"/>
    <mergeCell ref="I7:I8"/>
    <mergeCell ref="J7:J8"/>
    <mergeCell ref="N7:N8"/>
    <mergeCell ref="O1:P1"/>
    <mergeCell ref="O2:P2"/>
    <mergeCell ref="O3:P3"/>
    <mergeCell ref="O4:P4"/>
    <mergeCell ref="K7:K8"/>
    <mergeCell ref="L7:L8"/>
    <mergeCell ref="M7:M8"/>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2:P65542 JM65542:JN65542 TI65542:TJ65542 ADE65542:ADF65542 ANA65542:ANB65542 AWW65542:AWX65542 BGS65542:BGT65542 BQO65542:BQP65542 CAK65542:CAL65542 CKG65542:CKH65542 CUC65542:CUD65542 DDY65542:DDZ65542 DNU65542:DNV65542 DXQ65542:DXR65542 EHM65542:EHN65542 ERI65542:ERJ65542 FBE65542:FBF65542 FLA65542:FLB65542 FUW65542:FUX65542 GES65542:GET65542 GOO65542:GOP65542 GYK65542:GYL65542 HIG65542:HIH65542 HSC65542:HSD65542 IBY65542:IBZ65542 ILU65542:ILV65542 IVQ65542:IVR65542 JFM65542:JFN65542 JPI65542:JPJ65542 JZE65542:JZF65542 KJA65542:KJB65542 KSW65542:KSX65542 LCS65542:LCT65542 LMO65542:LMP65542 LWK65542:LWL65542 MGG65542:MGH65542 MQC65542:MQD65542 MZY65542:MZZ65542 NJU65542:NJV65542 NTQ65542:NTR65542 ODM65542:ODN65542 ONI65542:ONJ65542 OXE65542:OXF65542 PHA65542:PHB65542 PQW65542:PQX65542 QAS65542:QAT65542 QKO65542:QKP65542 QUK65542:QUL65542 REG65542:REH65542 ROC65542:ROD65542 RXY65542:RXZ65542 SHU65542:SHV65542 SRQ65542:SRR65542 TBM65542:TBN65542 TLI65542:TLJ65542 TVE65542:TVF65542 UFA65542:UFB65542 UOW65542:UOX65542 UYS65542:UYT65542 VIO65542:VIP65542 VSK65542:VSL65542 WCG65542:WCH65542 WMC65542:WMD65542 WVY65542:WVZ65542 O131078:P131078 JM131078:JN131078 TI131078:TJ131078 ADE131078:ADF131078 ANA131078:ANB131078 AWW131078:AWX131078 BGS131078:BGT131078 BQO131078:BQP131078 CAK131078:CAL131078 CKG131078:CKH131078 CUC131078:CUD131078 DDY131078:DDZ131078 DNU131078:DNV131078 DXQ131078:DXR131078 EHM131078:EHN131078 ERI131078:ERJ131078 FBE131078:FBF131078 FLA131078:FLB131078 FUW131078:FUX131078 GES131078:GET131078 GOO131078:GOP131078 GYK131078:GYL131078 HIG131078:HIH131078 HSC131078:HSD131078 IBY131078:IBZ131078 ILU131078:ILV131078 IVQ131078:IVR131078 JFM131078:JFN131078 JPI131078:JPJ131078 JZE131078:JZF131078 KJA131078:KJB131078 KSW131078:KSX131078 LCS131078:LCT131078 LMO131078:LMP131078 LWK131078:LWL131078 MGG131078:MGH131078 MQC131078:MQD131078 MZY131078:MZZ131078 NJU131078:NJV131078 NTQ131078:NTR131078 ODM131078:ODN131078 ONI131078:ONJ131078 OXE131078:OXF131078 PHA131078:PHB131078 PQW131078:PQX131078 QAS131078:QAT131078 QKO131078:QKP131078 QUK131078:QUL131078 REG131078:REH131078 ROC131078:ROD131078 RXY131078:RXZ131078 SHU131078:SHV131078 SRQ131078:SRR131078 TBM131078:TBN131078 TLI131078:TLJ131078 TVE131078:TVF131078 UFA131078:UFB131078 UOW131078:UOX131078 UYS131078:UYT131078 VIO131078:VIP131078 VSK131078:VSL131078 WCG131078:WCH131078 WMC131078:WMD131078 WVY131078:WVZ131078 O196614:P196614 JM196614:JN196614 TI196614:TJ196614 ADE196614:ADF196614 ANA196614:ANB196614 AWW196614:AWX196614 BGS196614:BGT196614 BQO196614:BQP196614 CAK196614:CAL196614 CKG196614:CKH196614 CUC196614:CUD196614 DDY196614:DDZ196614 DNU196614:DNV196614 DXQ196614:DXR196614 EHM196614:EHN196614 ERI196614:ERJ196614 FBE196614:FBF196614 FLA196614:FLB196614 FUW196614:FUX196614 GES196614:GET196614 GOO196614:GOP196614 GYK196614:GYL196614 HIG196614:HIH196614 HSC196614:HSD196614 IBY196614:IBZ196614 ILU196614:ILV196614 IVQ196614:IVR196614 JFM196614:JFN196614 JPI196614:JPJ196614 JZE196614:JZF196614 KJA196614:KJB196614 KSW196614:KSX196614 LCS196614:LCT196614 LMO196614:LMP196614 LWK196614:LWL196614 MGG196614:MGH196614 MQC196614:MQD196614 MZY196614:MZZ196614 NJU196614:NJV196614 NTQ196614:NTR196614 ODM196614:ODN196614 ONI196614:ONJ196614 OXE196614:OXF196614 PHA196614:PHB196614 PQW196614:PQX196614 QAS196614:QAT196614 QKO196614:QKP196614 QUK196614:QUL196614 REG196614:REH196614 ROC196614:ROD196614 RXY196614:RXZ196614 SHU196614:SHV196614 SRQ196614:SRR196614 TBM196614:TBN196614 TLI196614:TLJ196614 TVE196614:TVF196614 UFA196614:UFB196614 UOW196614:UOX196614 UYS196614:UYT196614 VIO196614:VIP196614 VSK196614:VSL196614 WCG196614:WCH196614 WMC196614:WMD196614 WVY196614:WVZ196614 O262150:P262150 JM262150:JN262150 TI262150:TJ262150 ADE262150:ADF262150 ANA262150:ANB262150 AWW262150:AWX262150 BGS262150:BGT262150 BQO262150:BQP262150 CAK262150:CAL262150 CKG262150:CKH262150 CUC262150:CUD262150 DDY262150:DDZ262150 DNU262150:DNV262150 DXQ262150:DXR262150 EHM262150:EHN262150 ERI262150:ERJ262150 FBE262150:FBF262150 FLA262150:FLB262150 FUW262150:FUX262150 GES262150:GET262150 GOO262150:GOP262150 GYK262150:GYL262150 HIG262150:HIH262150 HSC262150:HSD262150 IBY262150:IBZ262150 ILU262150:ILV262150 IVQ262150:IVR262150 JFM262150:JFN262150 JPI262150:JPJ262150 JZE262150:JZF262150 KJA262150:KJB262150 KSW262150:KSX262150 LCS262150:LCT262150 LMO262150:LMP262150 LWK262150:LWL262150 MGG262150:MGH262150 MQC262150:MQD262150 MZY262150:MZZ262150 NJU262150:NJV262150 NTQ262150:NTR262150 ODM262150:ODN262150 ONI262150:ONJ262150 OXE262150:OXF262150 PHA262150:PHB262150 PQW262150:PQX262150 QAS262150:QAT262150 QKO262150:QKP262150 QUK262150:QUL262150 REG262150:REH262150 ROC262150:ROD262150 RXY262150:RXZ262150 SHU262150:SHV262150 SRQ262150:SRR262150 TBM262150:TBN262150 TLI262150:TLJ262150 TVE262150:TVF262150 UFA262150:UFB262150 UOW262150:UOX262150 UYS262150:UYT262150 VIO262150:VIP262150 VSK262150:VSL262150 WCG262150:WCH262150 WMC262150:WMD262150 WVY262150:WVZ262150 O327686:P327686 JM327686:JN327686 TI327686:TJ327686 ADE327686:ADF327686 ANA327686:ANB327686 AWW327686:AWX327686 BGS327686:BGT327686 BQO327686:BQP327686 CAK327686:CAL327686 CKG327686:CKH327686 CUC327686:CUD327686 DDY327686:DDZ327686 DNU327686:DNV327686 DXQ327686:DXR327686 EHM327686:EHN327686 ERI327686:ERJ327686 FBE327686:FBF327686 FLA327686:FLB327686 FUW327686:FUX327686 GES327686:GET327686 GOO327686:GOP327686 GYK327686:GYL327686 HIG327686:HIH327686 HSC327686:HSD327686 IBY327686:IBZ327686 ILU327686:ILV327686 IVQ327686:IVR327686 JFM327686:JFN327686 JPI327686:JPJ327686 JZE327686:JZF327686 KJA327686:KJB327686 KSW327686:KSX327686 LCS327686:LCT327686 LMO327686:LMP327686 LWK327686:LWL327686 MGG327686:MGH327686 MQC327686:MQD327686 MZY327686:MZZ327686 NJU327686:NJV327686 NTQ327686:NTR327686 ODM327686:ODN327686 ONI327686:ONJ327686 OXE327686:OXF327686 PHA327686:PHB327686 PQW327686:PQX327686 QAS327686:QAT327686 QKO327686:QKP327686 QUK327686:QUL327686 REG327686:REH327686 ROC327686:ROD327686 RXY327686:RXZ327686 SHU327686:SHV327686 SRQ327686:SRR327686 TBM327686:TBN327686 TLI327686:TLJ327686 TVE327686:TVF327686 UFA327686:UFB327686 UOW327686:UOX327686 UYS327686:UYT327686 VIO327686:VIP327686 VSK327686:VSL327686 WCG327686:WCH327686 WMC327686:WMD327686 WVY327686:WVZ327686 O393222:P393222 JM393222:JN393222 TI393222:TJ393222 ADE393222:ADF393222 ANA393222:ANB393222 AWW393222:AWX393222 BGS393222:BGT393222 BQO393222:BQP393222 CAK393222:CAL393222 CKG393222:CKH393222 CUC393222:CUD393222 DDY393222:DDZ393222 DNU393222:DNV393222 DXQ393222:DXR393222 EHM393222:EHN393222 ERI393222:ERJ393222 FBE393222:FBF393222 FLA393222:FLB393222 FUW393222:FUX393222 GES393222:GET393222 GOO393222:GOP393222 GYK393222:GYL393222 HIG393222:HIH393222 HSC393222:HSD393222 IBY393222:IBZ393222 ILU393222:ILV393222 IVQ393222:IVR393222 JFM393222:JFN393222 JPI393222:JPJ393222 JZE393222:JZF393222 KJA393222:KJB393222 KSW393222:KSX393222 LCS393222:LCT393222 LMO393222:LMP393222 LWK393222:LWL393222 MGG393222:MGH393222 MQC393222:MQD393222 MZY393222:MZZ393222 NJU393222:NJV393222 NTQ393222:NTR393222 ODM393222:ODN393222 ONI393222:ONJ393222 OXE393222:OXF393222 PHA393222:PHB393222 PQW393222:PQX393222 QAS393222:QAT393222 QKO393222:QKP393222 QUK393222:QUL393222 REG393222:REH393222 ROC393222:ROD393222 RXY393222:RXZ393222 SHU393222:SHV393222 SRQ393222:SRR393222 TBM393222:TBN393222 TLI393222:TLJ393222 TVE393222:TVF393222 UFA393222:UFB393222 UOW393222:UOX393222 UYS393222:UYT393222 VIO393222:VIP393222 VSK393222:VSL393222 WCG393222:WCH393222 WMC393222:WMD393222 WVY393222:WVZ393222 O458758:P458758 JM458758:JN458758 TI458758:TJ458758 ADE458758:ADF458758 ANA458758:ANB458758 AWW458758:AWX458758 BGS458758:BGT458758 BQO458758:BQP458758 CAK458758:CAL458758 CKG458758:CKH458758 CUC458758:CUD458758 DDY458758:DDZ458758 DNU458758:DNV458758 DXQ458758:DXR458758 EHM458758:EHN458758 ERI458758:ERJ458758 FBE458758:FBF458758 FLA458758:FLB458758 FUW458758:FUX458758 GES458758:GET458758 GOO458758:GOP458758 GYK458758:GYL458758 HIG458758:HIH458758 HSC458758:HSD458758 IBY458758:IBZ458758 ILU458758:ILV458758 IVQ458758:IVR458758 JFM458758:JFN458758 JPI458758:JPJ458758 JZE458758:JZF458758 KJA458758:KJB458758 KSW458758:KSX458758 LCS458758:LCT458758 LMO458758:LMP458758 LWK458758:LWL458758 MGG458758:MGH458758 MQC458758:MQD458758 MZY458758:MZZ458758 NJU458758:NJV458758 NTQ458758:NTR458758 ODM458758:ODN458758 ONI458758:ONJ458758 OXE458758:OXF458758 PHA458758:PHB458758 PQW458758:PQX458758 QAS458758:QAT458758 QKO458758:QKP458758 QUK458758:QUL458758 REG458758:REH458758 ROC458758:ROD458758 RXY458758:RXZ458758 SHU458758:SHV458758 SRQ458758:SRR458758 TBM458758:TBN458758 TLI458758:TLJ458758 TVE458758:TVF458758 UFA458758:UFB458758 UOW458758:UOX458758 UYS458758:UYT458758 VIO458758:VIP458758 VSK458758:VSL458758 WCG458758:WCH458758 WMC458758:WMD458758 WVY458758:WVZ458758 O524294:P524294 JM524294:JN524294 TI524294:TJ524294 ADE524294:ADF524294 ANA524294:ANB524294 AWW524294:AWX524294 BGS524294:BGT524294 BQO524294:BQP524294 CAK524294:CAL524294 CKG524294:CKH524294 CUC524294:CUD524294 DDY524294:DDZ524294 DNU524294:DNV524294 DXQ524294:DXR524294 EHM524294:EHN524294 ERI524294:ERJ524294 FBE524294:FBF524294 FLA524294:FLB524294 FUW524294:FUX524294 GES524294:GET524294 GOO524294:GOP524294 GYK524294:GYL524294 HIG524294:HIH524294 HSC524294:HSD524294 IBY524294:IBZ524294 ILU524294:ILV524294 IVQ524294:IVR524294 JFM524294:JFN524294 JPI524294:JPJ524294 JZE524294:JZF524294 KJA524294:KJB524294 KSW524294:KSX524294 LCS524294:LCT524294 LMO524294:LMP524294 LWK524294:LWL524294 MGG524294:MGH524294 MQC524294:MQD524294 MZY524294:MZZ524294 NJU524294:NJV524294 NTQ524294:NTR524294 ODM524294:ODN524294 ONI524294:ONJ524294 OXE524294:OXF524294 PHA524294:PHB524294 PQW524294:PQX524294 QAS524294:QAT524294 QKO524294:QKP524294 QUK524294:QUL524294 REG524294:REH524294 ROC524294:ROD524294 RXY524294:RXZ524294 SHU524294:SHV524294 SRQ524294:SRR524294 TBM524294:TBN524294 TLI524294:TLJ524294 TVE524294:TVF524294 UFA524294:UFB524294 UOW524294:UOX524294 UYS524294:UYT524294 VIO524294:VIP524294 VSK524294:VSL524294 WCG524294:WCH524294 WMC524294:WMD524294 WVY524294:WVZ524294 O589830:P589830 JM589830:JN589830 TI589830:TJ589830 ADE589830:ADF589830 ANA589830:ANB589830 AWW589830:AWX589830 BGS589830:BGT589830 BQO589830:BQP589830 CAK589830:CAL589830 CKG589830:CKH589830 CUC589830:CUD589830 DDY589830:DDZ589830 DNU589830:DNV589830 DXQ589830:DXR589830 EHM589830:EHN589830 ERI589830:ERJ589830 FBE589830:FBF589830 FLA589830:FLB589830 FUW589830:FUX589830 GES589830:GET589830 GOO589830:GOP589830 GYK589830:GYL589830 HIG589830:HIH589830 HSC589830:HSD589830 IBY589830:IBZ589830 ILU589830:ILV589830 IVQ589830:IVR589830 JFM589830:JFN589830 JPI589830:JPJ589830 JZE589830:JZF589830 KJA589830:KJB589830 KSW589830:KSX589830 LCS589830:LCT589830 LMO589830:LMP589830 LWK589830:LWL589830 MGG589830:MGH589830 MQC589830:MQD589830 MZY589830:MZZ589830 NJU589830:NJV589830 NTQ589830:NTR589830 ODM589830:ODN589830 ONI589830:ONJ589830 OXE589830:OXF589830 PHA589830:PHB589830 PQW589830:PQX589830 QAS589830:QAT589830 QKO589830:QKP589830 QUK589830:QUL589830 REG589830:REH589830 ROC589830:ROD589830 RXY589830:RXZ589830 SHU589830:SHV589830 SRQ589830:SRR589830 TBM589830:TBN589830 TLI589830:TLJ589830 TVE589830:TVF589830 UFA589830:UFB589830 UOW589830:UOX589830 UYS589830:UYT589830 VIO589830:VIP589830 VSK589830:VSL589830 WCG589830:WCH589830 WMC589830:WMD589830 WVY589830:WVZ589830 O655366:P655366 JM655366:JN655366 TI655366:TJ655366 ADE655366:ADF655366 ANA655366:ANB655366 AWW655366:AWX655366 BGS655366:BGT655366 BQO655366:BQP655366 CAK655366:CAL655366 CKG655366:CKH655366 CUC655366:CUD655366 DDY655366:DDZ655366 DNU655366:DNV655366 DXQ655366:DXR655366 EHM655366:EHN655366 ERI655366:ERJ655366 FBE655366:FBF655366 FLA655366:FLB655366 FUW655366:FUX655366 GES655366:GET655366 GOO655366:GOP655366 GYK655366:GYL655366 HIG655366:HIH655366 HSC655366:HSD655366 IBY655366:IBZ655366 ILU655366:ILV655366 IVQ655366:IVR655366 JFM655366:JFN655366 JPI655366:JPJ655366 JZE655366:JZF655366 KJA655366:KJB655366 KSW655366:KSX655366 LCS655366:LCT655366 LMO655366:LMP655366 LWK655366:LWL655366 MGG655366:MGH655366 MQC655366:MQD655366 MZY655366:MZZ655366 NJU655366:NJV655366 NTQ655366:NTR655366 ODM655366:ODN655366 ONI655366:ONJ655366 OXE655366:OXF655366 PHA655366:PHB655366 PQW655366:PQX655366 QAS655366:QAT655366 QKO655366:QKP655366 QUK655366:QUL655366 REG655366:REH655366 ROC655366:ROD655366 RXY655366:RXZ655366 SHU655366:SHV655366 SRQ655366:SRR655366 TBM655366:TBN655366 TLI655366:TLJ655366 TVE655366:TVF655366 UFA655366:UFB655366 UOW655366:UOX655366 UYS655366:UYT655366 VIO655366:VIP655366 VSK655366:VSL655366 WCG655366:WCH655366 WMC655366:WMD655366 WVY655366:WVZ655366 O720902:P720902 JM720902:JN720902 TI720902:TJ720902 ADE720902:ADF720902 ANA720902:ANB720902 AWW720902:AWX720902 BGS720902:BGT720902 BQO720902:BQP720902 CAK720902:CAL720902 CKG720902:CKH720902 CUC720902:CUD720902 DDY720902:DDZ720902 DNU720902:DNV720902 DXQ720902:DXR720902 EHM720902:EHN720902 ERI720902:ERJ720902 FBE720902:FBF720902 FLA720902:FLB720902 FUW720902:FUX720902 GES720902:GET720902 GOO720902:GOP720902 GYK720902:GYL720902 HIG720902:HIH720902 HSC720902:HSD720902 IBY720902:IBZ720902 ILU720902:ILV720902 IVQ720902:IVR720902 JFM720902:JFN720902 JPI720902:JPJ720902 JZE720902:JZF720902 KJA720902:KJB720902 KSW720902:KSX720902 LCS720902:LCT720902 LMO720902:LMP720902 LWK720902:LWL720902 MGG720902:MGH720902 MQC720902:MQD720902 MZY720902:MZZ720902 NJU720902:NJV720902 NTQ720902:NTR720902 ODM720902:ODN720902 ONI720902:ONJ720902 OXE720902:OXF720902 PHA720902:PHB720902 PQW720902:PQX720902 QAS720902:QAT720902 QKO720902:QKP720902 QUK720902:QUL720902 REG720902:REH720902 ROC720902:ROD720902 RXY720902:RXZ720902 SHU720902:SHV720902 SRQ720902:SRR720902 TBM720902:TBN720902 TLI720902:TLJ720902 TVE720902:TVF720902 UFA720902:UFB720902 UOW720902:UOX720902 UYS720902:UYT720902 VIO720902:VIP720902 VSK720902:VSL720902 WCG720902:WCH720902 WMC720902:WMD720902 WVY720902:WVZ720902 O786438:P786438 JM786438:JN786438 TI786438:TJ786438 ADE786438:ADF786438 ANA786438:ANB786438 AWW786438:AWX786438 BGS786438:BGT786438 BQO786438:BQP786438 CAK786438:CAL786438 CKG786438:CKH786438 CUC786438:CUD786438 DDY786438:DDZ786438 DNU786438:DNV786438 DXQ786438:DXR786438 EHM786438:EHN786438 ERI786438:ERJ786438 FBE786438:FBF786438 FLA786438:FLB786438 FUW786438:FUX786438 GES786438:GET786438 GOO786438:GOP786438 GYK786438:GYL786438 HIG786438:HIH786438 HSC786438:HSD786438 IBY786438:IBZ786438 ILU786438:ILV786438 IVQ786438:IVR786438 JFM786438:JFN786438 JPI786438:JPJ786438 JZE786438:JZF786438 KJA786438:KJB786438 KSW786438:KSX786438 LCS786438:LCT786438 LMO786438:LMP786438 LWK786438:LWL786438 MGG786438:MGH786438 MQC786438:MQD786438 MZY786438:MZZ786438 NJU786438:NJV786438 NTQ786438:NTR786438 ODM786438:ODN786438 ONI786438:ONJ786438 OXE786438:OXF786438 PHA786438:PHB786438 PQW786438:PQX786438 QAS786438:QAT786438 QKO786438:QKP786438 QUK786438:QUL786438 REG786438:REH786438 ROC786438:ROD786438 RXY786438:RXZ786438 SHU786438:SHV786438 SRQ786438:SRR786438 TBM786438:TBN786438 TLI786438:TLJ786438 TVE786438:TVF786438 UFA786438:UFB786438 UOW786438:UOX786438 UYS786438:UYT786438 VIO786438:VIP786438 VSK786438:VSL786438 WCG786438:WCH786438 WMC786438:WMD786438 WVY786438:WVZ786438 O851974:P851974 JM851974:JN851974 TI851974:TJ851974 ADE851974:ADF851974 ANA851974:ANB851974 AWW851974:AWX851974 BGS851974:BGT851974 BQO851974:BQP851974 CAK851974:CAL851974 CKG851974:CKH851974 CUC851974:CUD851974 DDY851974:DDZ851974 DNU851974:DNV851974 DXQ851974:DXR851974 EHM851974:EHN851974 ERI851974:ERJ851974 FBE851974:FBF851974 FLA851974:FLB851974 FUW851974:FUX851974 GES851974:GET851974 GOO851974:GOP851974 GYK851974:GYL851974 HIG851974:HIH851974 HSC851974:HSD851974 IBY851974:IBZ851974 ILU851974:ILV851974 IVQ851974:IVR851974 JFM851974:JFN851974 JPI851974:JPJ851974 JZE851974:JZF851974 KJA851974:KJB851974 KSW851974:KSX851974 LCS851974:LCT851974 LMO851974:LMP851974 LWK851974:LWL851974 MGG851974:MGH851974 MQC851974:MQD851974 MZY851974:MZZ851974 NJU851974:NJV851974 NTQ851974:NTR851974 ODM851974:ODN851974 ONI851974:ONJ851974 OXE851974:OXF851974 PHA851974:PHB851974 PQW851974:PQX851974 QAS851974:QAT851974 QKO851974:QKP851974 QUK851974:QUL851974 REG851974:REH851974 ROC851974:ROD851974 RXY851974:RXZ851974 SHU851974:SHV851974 SRQ851974:SRR851974 TBM851974:TBN851974 TLI851974:TLJ851974 TVE851974:TVF851974 UFA851974:UFB851974 UOW851974:UOX851974 UYS851974:UYT851974 VIO851974:VIP851974 VSK851974:VSL851974 WCG851974:WCH851974 WMC851974:WMD851974 WVY851974:WVZ851974 O917510:P917510 JM917510:JN917510 TI917510:TJ917510 ADE917510:ADF917510 ANA917510:ANB917510 AWW917510:AWX917510 BGS917510:BGT917510 BQO917510:BQP917510 CAK917510:CAL917510 CKG917510:CKH917510 CUC917510:CUD917510 DDY917510:DDZ917510 DNU917510:DNV917510 DXQ917510:DXR917510 EHM917510:EHN917510 ERI917510:ERJ917510 FBE917510:FBF917510 FLA917510:FLB917510 FUW917510:FUX917510 GES917510:GET917510 GOO917510:GOP917510 GYK917510:GYL917510 HIG917510:HIH917510 HSC917510:HSD917510 IBY917510:IBZ917510 ILU917510:ILV917510 IVQ917510:IVR917510 JFM917510:JFN917510 JPI917510:JPJ917510 JZE917510:JZF917510 KJA917510:KJB917510 KSW917510:KSX917510 LCS917510:LCT917510 LMO917510:LMP917510 LWK917510:LWL917510 MGG917510:MGH917510 MQC917510:MQD917510 MZY917510:MZZ917510 NJU917510:NJV917510 NTQ917510:NTR917510 ODM917510:ODN917510 ONI917510:ONJ917510 OXE917510:OXF917510 PHA917510:PHB917510 PQW917510:PQX917510 QAS917510:QAT917510 QKO917510:QKP917510 QUK917510:QUL917510 REG917510:REH917510 ROC917510:ROD917510 RXY917510:RXZ917510 SHU917510:SHV917510 SRQ917510:SRR917510 TBM917510:TBN917510 TLI917510:TLJ917510 TVE917510:TVF917510 UFA917510:UFB917510 UOW917510:UOX917510 UYS917510:UYT917510 VIO917510:VIP917510 VSK917510:VSL917510 WCG917510:WCH917510 WMC917510:WMD917510 WVY917510:WVZ917510 O983046:P983046 JM983046:JN983046 TI983046:TJ983046 ADE983046:ADF983046 ANA983046:ANB983046 AWW983046:AWX983046 BGS983046:BGT983046 BQO983046:BQP983046 CAK983046:CAL983046 CKG983046:CKH983046 CUC983046:CUD983046 DDY983046:DDZ983046 DNU983046:DNV983046 DXQ983046:DXR983046 EHM983046:EHN983046 ERI983046:ERJ983046 FBE983046:FBF983046 FLA983046:FLB983046 FUW983046:FUX983046 GES983046:GET983046 GOO983046:GOP983046 GYK983046:GYL983046 HIG983046:HIH983046 HSC983046:HSD983046 IBY983046:IBZ983046 ILU983046:ILV983046 IVQ983046:IVR983046 JFM983046:JFN983046 JPI983046:JPJ983046 JZE983046:JZF983046 KJA983046:KJB983046 KSW983046:KSX983046 LCS983046:LCT983046 LMO983046:LMP983046 LWK983046:LWL983046 MGG983046:MGH983046 MQC983046:MQD983046 MZY983046:MZZ983046 NJU983046:NJV983046 NTQ983046:NTR983046 ODM983046:ODN983046 ONI983046:ONJ983046 OXE983046:OXF983046 PHA983046:PHB983046 PQW983046:PQX983046 QAS983046:QAT983046 QKO983046:QKP983046 QUK983046:QUL983046 REG983046:REH983046 ROC983046:ROD983046 RXY983046:RXZ983046 SHU983046:SHV983046 SRQ983046:SRR983046 TBM983046:TBN983046 TLI983046:TLJ983046 TVE983046:TVF983046 UFA983046:UFB983046 UOW983046:UOX983046 UYS983046:UYT983046 VIO983046:VIP983046 VSK983046:VSL983046 WCG983046:WCH983046 WMC983046:WMD983046 WVY983046:WVZ983046" xr:uid="{E32AAE44-5CAC-43FC-B8B0-C7DB60CB1E85}"/>
    <dataValidation allowBlank="1" showInputMessage="1" showErrorMessage="1" promptTitle="RESPONSABLE" prompt="Registre el cago y dependencia del o los responsables de la ejecución de la actividad." sqref="WVW983046:WVW983047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2:L65543 JK65542:JK65543 TG65542:TG65543 ADC65542:ADC65543 AMY65542:AMY65543 AWU65542:AWU65543 BGQ65542:BGQ65543 BQM65542:BQM65543 CAI65542:CAI65543 CKE65542:CKE65543 CUA65542:CUA65543 DDW65542:DDW65543 DNS65542:DNS65543 DXO65542:DXO65543 EHK65542:EHK65543 ERG65542:ERG65543 FBC65542:FBC65543 FKY65542:FKY65543 FUU65542:FUU65543 GEQ65542:GEQ65543 GOM65542:GOM65543 GYI65542:GYI65543 HIE65542:HIE65543 HSA65542:HSA65543 IBW65542:IBW65543 ILS65542:ILS65543 IVO65542:IVO65543 JFK65542:JFK65543 JPG65542:JPG65543 JZC65542:JZC65543 KIY65542:KIY65543 KSU65542:KSU65543 LCQ65542:LCQ65543 LMM65542:LMM65543 LWI65542:LWI65543 MGE65542:MGE65543 MQA65542:MQA65543 MZW65542:MZW65543 NJS65542:NJS65543 NTO65542:NTO65543 ODK65542:ODK65543 ONG65542:ONG65543 OXC65542:OXC65543 PGY65542:PGY65543 PQU65542:PQU65543 QAQ65542:QAQ65543 QKM65542:QKM65543 QUI65542:QUI65543 REE65542:REE65543 ROA65542:ROA65543 RXW65542:RXW65543 SHS65542:SHS65543 SRO65542:SRO65543 TBK65542:TBK65543 TLG65542:TLG65543 TVC65542:TVC65543 UEY65542:UEY65543 UOU65542:UOU65543 UYQ65542:UYQ65543 VIM65542:VIM65543 VSI65542:VSI65543 WCE65542:WCE65543 WMA65542:WMA65543 WVW65542:WVW65543 L131078:L131079 JK131078:JK131079 TG131078:TG131079 ADC131078:ADC131079 AMY131078:AMY131079 AWU131078:AWU131079 BGQ131078:BGQ131079 BQM131078:BQM131079 CAI131078:CAI131079 CKE131078:CKE131079 CUA131078:CUA131079 DDW131078:DDW131079 DNS131078:DNS131079 DXO131078:DXO131079 EHK131078:EHK131079 ERG131078:ERG131079 FBC131078:FBC131079 FKY131078:FKY131079 FUU131078:FUU131079 GEQ131078:GEQ131079 GOM131078:GOM131079 GYI131078:GYI131079 HIE131078:HIE131079 HSA131078:HSA131079 IBW131078:IBW131079 ILS131078:ILS131079 IVO131078:IVO131079 JFK131078:JFK131079 JPG131078:JPG131079 JZC131078:JZC131079 KIY131078:KIY131079 KSU131078:KSU131079 LCQ131078:LCQ131079 LMM131078:LMM131079 LWI131078:LWI131079 MGE131078:MGE131079 MQA131078:MQA131079 MZW131078:MZW131079 NJS131078:NJS131079 NTO131078:NTO131079 ODK131078:ODK131079 ONG131078:ONG131079 OXC131078:OXC131079 PGY131078:PGY131079 PQU131078:PQU131079 QAQ131078:QAQ131079 QKM131078:QKM131079 QUI131078:QUI131079 REE131078:REE131079 ROA131078:ROA131079 RXW131078:RXW131079 SHS131078:SHS131079 SRO131078:SRO131079 TBK131078:TBK131079 TLG131078:TLG131079 TVC131078:TVC131079 UEY131078:UEY131079 UOU131078:UOU131079 UYQ131078:UYQ131079 VIM131078:VIM131079 VSI131078:VSI131079 WCE131078:WCE131079 WMA131078:WMA131079 WVW131078:WVW131079 L196614:L196615 JK196614:JK196615 TG196614:TG196615 ADC196614:ADC196615 AMY196614:AMY196615 AWU196614:AWU196615 BGQ196614:BGQ196615 BQM196614:BQM196615 CAI196614:CAI196615 CKE196614:CKE196615 CUA196614:CUA196615 DDW196614:DDW196615 DNS196614:DNS196615 DXO196614:DXO196615 EHK196614:EHK196615 ERG196614:ERG196615 FBC196614:FBC196615 FKY196614:FKY196615 FUU196614:FUU196615 GEQ196614:GEQ196615 GOM196614:GOM196615 GYI196614:GYI196615 HIE196614:HIE196615 HSA196614:HSA196615 IBW196614:IBW196615 ILS196614:ILS196615 IVO196614:IVO196615 JFK196614:JFK196615 JPG196614:JPG196615 JZC196614:JZC196615 KIY196614:KIY196615 KSU196614:KSU196615 LCQ196614:LCQ196615 LMM196614:LMM196615 LWI196614:LWI196615 MGE196614:MGE196615 MQA196614:MQA196615 MZW196614:MZW196615 NJS196614:NJS196615 NTO196614:NTO196615 ODK196614:ODK196615 ONG196614:ONG196615 OXC196614:OXC196615 PGY196614:PGY196615 PQU196614:PQU196615 QAQ196614:QAQ196615 QKM196614:QKM196615 QUI196614:QUI196615 REE196614:REE196615 ROA196614:ROA196615 RXW196614:RXW196615 SHS196614:SHS196615 SRO196614:SRO196615 TBK196614:TBK196615 TLG196614:TLG196615 TVC196614:TVC196615 UEY196614:UEY196615 UOU196614:UOU196615 UYQ196614:UYQ196615 VIM196614:VIM196615 VSI196614:VSI196615 WCE196614:WCE196615 WMA196614:WMA196615 WVW196614:WVW196615 L262150:L262151 JK262150:JK262151 TG262150:TG262151 ADC262150:ADC262151 AMY262150:AMY262151 AWU262150:AWU262151 BGQ262150:BGQ262151 BQM262150:BQM262151 CAI262150:CAI262151 CKE262150:CKE262151 CUA262150:CUA262151 DDW262150:DDW262151 DNS262150:DNS262151 DXO262150:DXO262151 EHK262150:EHK262151 ERG262150:ERG262151 FBC262150:FBC262151 FKY262150:FKY262151 FUU262150:FUU262151 GEQ262150:GEQ262151 GOM262150:GOM262151 GYI262150:GYI262151 HIE262150:HIE262151 HSA262150:HSA262151 IBW262150:IBW262151 ILS262150:ILS262151 IVO262150:IVO262151 JFK262150:JFK262151 JPG262150:JPG262151 JZC262150:JZC262151 KIY262150:KIY262151 KSU262150:KSU262151 LCQ262150:LCQ262151 LMM262150:LMM262151 LWI262150:LWI262151 MGE262150:MGE262151 MQA262150:MQA262151 MZW262150:MZW262151 NJS262150:NJS262151 NTO262150:NTO262151 ODK262150:ODK262151 ONG262150:ONG262151 OXC262150:OXC262151 PGY262150:PGY262151 PQU262150:PQU262151 QAQ262150:QAQ262151 QKM262150:QKM262151 QUI262150:QUI262151 REE262150:REE262151 ROA262150:ROA262151 RXW262150:RXW262151 SHS262150:SHS262151 SRO262150:SRO262151 TBK262150:TBK262151 TLG262150:TLG262151 TVC262150:TVC262151 UEY262150:UEY262151 UOU262150:UOU262151 UYQ262150:UYQ262151 VIM262150:VIM262151 VSI262150:VSI262151 WCE262150:WCE262151 WMA262150:WMA262151 WVW262150:WVW262151 L327686:L327687 JK327686:JK327687 TG327686:TG327687 ADC327686:ADC327687 AMY327686:AMY327687 AWU327686:AWU327687 BGQ327686:BGQ327687 BQM327686:BQM327687 CAI327686:CAI327687 CKE327686:CKE327687 CUA327686:CUA327687 DDW327686:DDW327687 DNS327686:DNS327687 DXO327686:DXO327687 EHK327686:EHK327687 ERG327686:ERG327687 FBC327686:FBC327687 FKY327686:FKY327687 FUU327686:FUU327687 GEQ327686:GEQ327687 GOM327686:GOM327687 GYI327686:GYI327687 HIE327686:HIE327687 HSA327686:HSA327687 IBW327686:IBW327687 ILS327686:ILS327687 IVO327686:IVO327687 JFK327686:JFK327687 JPG327686:JPG327687 JZC327686:JZC327687 KIY327686:KIY327687 KSU327686:KSU327687 LCQ327686:LCQ327687 LMM327686:LMM327687 LWI327686:LWI327687 MGE327686:MGE327687 MQA327686:MQA327687 MZW327686:MZW327687 NJS327686:NJS327687 NTO327686:NTO327687 ODK327686:ODK327687 ONG327686:ONG327687 OXC327686:OXC327687 PGY327686:PGY327687 PQU327686:PQU327687 QAQ327686:QAQ327687 QKM327686:QKM327687 QUI327686:QUI327687 REE327686:REE327687 ROA327686:ROA327687 RXW327686:RXW327687 SHS327686:SHS327687 SRO327686:SRO327687 TBK327686:TBK327687 TLG327686:TLG327687 TVC327686:TVC327687 UEY327686:UEY327687 UOU327686:UOU327687 UYQ327686:UYQ327687 VIM327686:VIM327687 VSI327686:VSI327687 WCE327686:WCE327687 WMA327686:WMA327687 WVW327686:WVW327687 L393222:L393223 JK393222:JK393223 TG393222:TG393223 ADC393222:ADC393223 AMY393222:AMY393223 AWU393222:AWU393223 BGQ393222:BGQ393223 BQM393222:BQM393223 CAI393222:CAI393223 CKE393222:CKE393223 CUA393222:CUA393223 DDW393222:DDW393223 DNS393222:DNS393223 DXO393222:DXO393223 EHK393222:EHK393223 ERG393222:ERG393223 FBC393222:FBC393223 FKY393222:FKY393223 FUU393222:FUU393223 GEQ393222:GEQ393223 GOM393222:GOM393223 GYI393222:GYI393223 HIE393222:HIE393223 HSA393222:HSA393223 IBW393222:IBW393223 ILS393222:ILS393223 IVO393222:IVO393223 JFK393222:JFK393223 JPG393222:JPG393223 JZC393222:JZC393223 KIY393222:KIY393223 KSU393222:KSU393223 LCQ393222:LCQ393223 LMM393222:LMM393223 LWI393222:LWI393223 MGE393222:MGE393223 MQA393222:MQA393223 MZW393222:MZW393223 NJS393222:NJS393223 NTO393222:NTO393223 ODK393222:ODK393223 ONG393222:ONG393223 OXC393222:OXC393223 PGY393222:PGY393223 PQU393222:PQU393223 QAQ393222:QAQ393223 QKM393222:QKM393223 QUI393222:QUI393223 REE393222:REE393223 ROA393222:ROA393223 RXW393222:RXW393223 SHS393222:SHS393223 SRO393222:SRO393223 TBK393222:TBK393223 TLG393222:TLG393223 TVC393222:TVC393223 UEY393222:UEY393223 UOU393222:UOU393223 UYQ393222:UYQ393223 VIM393222:VIM393223 VSI393222:VSI393223 WCE393222:WCE393223 WMA393222:WMA393223 WVW393222:WVW393223 L458758:L458759 JK458758:JK458759 TG458758:TG458759 ADC458758:ADC458759 AMY458758:AMY458759 AWU458758:AWU458759 BGQ458758:BGQ458759 BQM458758:BQM458759 CAI458758:CAI458759 CKE458758:CKE458759 CUA458758:CUA458759 DDW458758:DDW458759 DNS458758:DNS458759 DXO458758:DXO458759 EHK458758:EHK458759 ERG458758:ERG458759 FBC458758:FBC458759 FKY458758:FKY458759 FUU458758:FUU458759 GEQ458758:GEQ458759 GOM458758:GOM458759 GYI458758:GYI458759 HIE458758:HIE458759 HSA458758:HSA458759 IBW458758:IBW458759 ILS458758:ILS458759 IVO458758:IVO458759 JFK458758:JFK458759 JPG458758:JPG458759 JZC458758:JZC458759 KIY458758:KIY458759 KSU458758:KSU458759 LCQ458758:LCQ458759 LMM458758:LMM458759 LWI458758:LWI458759 MGE458758:MGE458759 MQA458758:MQA458759 MZW458758:MZW458759 NJS458758:NJS458759 NTO458758:NTO458759 ODK458758:ODK458759 ONG458758:ONG458759 OXC458758:OXC458759 PGY458758:PGY458759 PQU458758:PQU458759 QAQ458758:QAQ458759 QKM458758:QKM458759 QUI458758:QUI458759 REE458758:REE458759 ROA458758:ROA458759 RXW458758:RXW458759 SHS458758:SHS458759 SRO458758:SRO458759 TBK458758:TBK458759 TLG458758:TLG458759 TVC458758:TVC458759 UEY458758:UEY458759 UOU458758:UOU458759 UYQ458758:UYQ458759 VIM458758:VIM458759 VSI458758:VSI458759 WCE458758:WCE458759 WMA458758:WMA458759 WVW458758:WVW458759 L524294:L524295 JK524294:JK524295 TG524294:TG524295 ADC524294:ADC524295 AMY524294:AMY524295 AWU524294:AWU524295 BGQ524294:BGQ524295 BQM524294:BQM524295 CAI524294:CAI524295 CKE524294:CKE524295 CUA524294:CUA524295 DDW524294:DDW524295 DNS524294:DNS524295 DXO524294:DXO524295 EHK524294:EHK524295 ERG524294:ERG524295 FBC524294:FBC524295 FKY524294:FKY524295 FUU524294:FUU524295 GEQ524294:GEQ524295 GOM524294:GOM524295 GYI524294:GYI524295 HIE524294:HIE524295 HSA524294:HSA524295 IBW524294:IBW524295 ILS524294:ILS524295 IVO524294:IVO524295 JFK524294:JFK524295 JPG524294:JPG524295 JZC524294:JZC524295 KIY524294:KIY524295 KSU524294:KSU524295 LCQ524294:LCQ524295 LMM524294:LMM524295 LWI524294:LWI524295 MGE524294:MGE524295 MQA524294:MQA524295 MZW524294:MZW524295 NJS524294:NJS524295 NTO524294:NTO524295 ODK524294:ODK524295 ONG524294:ONG524295 OXC524294:OXC524295 PGY524294:PGY524295 PQU524294:PQU524295 QAQ524294:QAQ524295 QKM524294:QKM524295 QUI524294:QUI524295 REE524294:REE524295 ROA524294:ROA524295 RXW524294:RXW524295 SHS524294:SHS524295 SRO524294:SRO524295 TBK524294:TBK524295 TLG524294:TLG524295 TVC524294:TVC524295 UEY524294:UEY524295 UOU524294:UOU524295 UYQ524294:UYQ524295 VIM524294:VIM524295 VSI524294:VSI524295 WCE524294:WCE524295 WMA524294:WMA524295 WVW524294:WVW524295 L589830:L589831 JK589830:JK589831 TG589830:TG589831 ADC589830:ADC589831 AMY589830:AMY589831 AWU589830:AWU589831 BGQ589830:BGQ589831 BQM589830:BQM589831 CAI589830:CAI589831 CKE589830:CKE589831 CUA589830:CUA589831 DDW589830:DDW589831 DNS589830:DNS589831 DXO589830:DXO589831 EHK589830:EHK589831 ERG589830:ERG589831 FBC589830:FBC589831 FKY589830:FKY589831 FUU589830:FUU589831 GEQ589830:GEQ589831 GOM589830:GOM589831 GYI589830:GYI589831 HIE589830:HIE589831 HSA589830:HSA589831 IBW589830:IBW589831 ILS589830:ILS589831 IVO589830:IVO589831 JFK589830:JFK589831 JPG589830:JPG589831 JZC589830:JZC589831 KIY589830:KIY589831 KSU589830:KSU589831 LCQ589830:LCQ589831 LMM589830:LMM589831 LWI589830:LWI589831 MGE589830:MGE589831 MQA589830:MQA589831 MZW589830:MZW589831 NJS589830:NJS589831 NTO589830:NTO589831 ODK589830:ODK589831 ONG589830:ONG589831 OXC589830:OXC589831 PGY589830:PGY589831 PQU589830:PQU589831 QAQ589830:QAQ589831 QKM589830:QKM589831 QUI589830:QUI589831 REE589830:REE589831 ROA589830:ROA589831 RXW589830:RXW589831 SHS589830:SHS589831 SRO589830:SRO589831 TBK589830:TBK589831 TLG589830:TLG589831 TVC589830:TVC589831 UEY589830:UEY589831 UOU589830:UOU589831 UYQ589830:UYQ589831 VIM589830:VIM589831 VSI589830:VSI589831 WCE589830:WCE589831 WMA589830:WMA589831 WVW589830:WVW589831 L655366:L655367 JK655366:JK655367 TG655366:TG655367 ADC655366:ADC655367 AMY655366:AMY655367 AWU655366:AWU655367 BGQ655366:BGQ655367 BQM655366:BQM655367 CAI655366:CAI655367 CKE655366:CKE655367 CUA655366:CUA655367 DDW655366:DDW655367 DNS655366:DNS655367 DXO655366:DXO655367 EHK655366:EHK655367 ERG655366:ERG655367 FBC655366:FBC655367 FKY655366:FKY655367 FUU655366:FUU655367 GEQ655366:GEQ655367 GOM655366:GOM655367 GYI655366:GYI655367 HIE655366:HIE655367 HSA655366:HSA655367 IBW655366:IBW655367 ILS655366:ILS655367 IVO655366:IVO655367 JFK655366:JFK655367 JPG655366:JPG655367 JZC655366:JZC655367 KIY655366:KIY655367 KSU655366:KSU655367 LCQ655366:LCQ655367 LMM655366:LMM655367 LWI655366:LWI655367 MGE655366:MGE655367 MQA655366:MQA655367 MZW655366:MZW655367 NJS655366:NJS655367 NTO655366:NTO655367 ODK655366:ODK655367 ONG655366:ONG655367 OXC655366:OXC655367 PGY655366:PGY655367 PQU655366:PQU655367 QAQ655366:QAQ655367 QKM655366:QKM655367 QUI655366:QUI655367 REE655366:REE655367 ROA655366:ROA655367 RXW655366:RXW655367 SHS655366:SHS655367 SRO655366:SRO655367 TBK655366:TBK655367 TLG655366:TLG655367 TVC655366:TVC655367 UEY655366:UEY655367 UOU655366:UOU655367 UYQ655366:UYQ655367 VIM655366:VIM655367 VSI655366:VSI655367 WCE655366:WCE655367 WMA655366:WMA655367 WVW655366:WVW655367 L720902:L720903 JK720902:JK720903 TG720902:TG720903 ADC720902:ADC720903 AMY720902:AMY720903 AWU720902:AWU720903 BGQ720902:BGQ720903 BQM720902:BQM720903 CAI720902:CAI720903 CKE720902:CKE720903 CUA720902:CUA720903 DDW720902:DDW720903 DNS720902:DNS720903 DXO720902:DXO720903 EHK720902:EHK720903 ERG720902:ERG720903 FBC720902:FBC720903 FKY720902:FKY720903 FUU720902:FUU720903 GEQ720902:GEQ720903 GOM720902:GOM720903 GYI720902:GYI720903 HIE720902:HIE720903 HSA720902:HSA720903 IBW720902:IBW720903 ILS720902:ILS720903 IVO720902:IVO720903 JFK720902:JFK720903 JPG720902:JPG720903 JZC720902:JZC720903 KIY720902:KIY720903 KSU720902:KSU720903 LCQ720902:LCQ720903 LMM720902:LMM720903 LWI720902:LWI720903 MGE720902:MGE720903 MQA720902:MQA720903 MZW720902:MZW720903 NJS720902:NJS720903 NTO720902:NTO720903 ODK720902:ODK720903 ONG720902:ONG720903 OXC720902:OXC720903 PGY720902:PGY720903 PQU720902:PQU720903 QAQ720902:QAQ720903 QKM720902:QKM720903 QUI720902:QUI720903 REE720902:REE720903 ROA720902:ROA720903 RXW720902:RXW720903 SHS720902:SHS720903 SRO720902:SRO720903 TBK720902:TBK720903 TLG720902:TLG720903 TVC720902:TVC720903 UEY720902:UEY720903 UOU720902:UOU720903 UYQ720902:UYQ720903 VIM720902:VIM720903 VSI720902:VSI720903 WCE720902:WCE720903 WMA720902:WMA720903 WVW720902:WVW720903 L786438:L786439 JK786438:JK786439 TG786438:TG786439 ADC786438:ADC786439 AMY786438:AMY786439 AWU786438:AWU786439 BGQ786438:BGQ786439 BQM786438:BQM786439 CAI786438:CAI786439 CKE786438:CKE786439 CUA786438:CUA786439 DDW786438:DDW786439 DNS786438:DNS786439 DXO786438:DXO786439 EHK786438:EHK786439 ERG786438:ERG786439 FBC786438:FBC786439 FKY786438:FKY786439 FUU786438:FUU786439 GEQ786438:GEQ786439 GOM786438:GOM786439 GYI786438:GYI786439 HIE786438:HIE786439 HSA786438:HSA786439 IBW786438:IBW786439 ILS786438:ILS786439 IVO786438:IVO786439 JFK786438:JFK786439 JPG786438:JPG786439 JZC786438:JZC786439 KIY786438:KIY786439 KSU786438:KSU786439 LCQ786438:LCQ786439 LMM786438:LMM786439 LWI786438:LWI786439 MGE786438:MGE786439 MQA786438:MQA786439 MZW786438:MZW786439 NJS786438:NJS786439 NTO786438:NTO786439 ODK786438:ODK786439 ONG786438:ONG786439 OXC786438:OXC786439 PGY786438:PGY786439 PQU786438:PQU786439 QAQ786438:QAQ786439 QKM786438:QKM786439 QUI786438:QUI786439 REE786438:REE786439 ROA786438:ROA786439 RXW786438:RXW786439 SHS786438:SHS786439 SRO786438:SRO786439 TBK786438:TBK786439 TLG786438:TLG786439 TVC786438:TVC786439 UEY786438:UEY786439 UOU786438:UOU786439 UYQ786438:UYQ786439 VIM786438:VIM786439 VSI786438:VSI786439 WCE786438:WCE786439 WMA786438:WMA786439 WVW786438:WVW786439 L851974:L851975 JK851974:JK851975 TG851974:TG851975 ADC851974:ADC851975 AMY851974:AMY851975 AWU851974:AWU851975 BGQ851974:BGQ851975 BQM851974:BQM851975 CAI851974:CAI851975 CKE851974:CKE851975 CUA851974:CUA851975 DDW851974:DDW851975 DNS851974:DNS851975 DXO851974:DXO851975 EHK851974:EHK851975 ERG851974:ERG851975 FBC851974:FBC851975 FKY851974:FKY851975 FUU851974:FUU851975 GEQ851974:GEQ851975 GOM851974:GOM851975 GYI851974:GYI851975 HIE851974:HIE851975 HSA851974:HSA851975 IBW851974:IBW851975 ILS851974:ILS851975 IVO851974:IVO851975 JFK851974:JFK851975 JPG851974:JPG851975 JZC851974:JZC851975 KIY851974:KIY851975 KSU851974:KSU851975 LCQ851974:LCQ851975 LMM851974:LMM851975 LWI851974:LWI851975 MGE851974:MGE851975 MQA851974:MQA851975 MZW851974:MZW851975 NJS851974:NJS851975 NTO851974:NTO851975 ODK851974:ODK851975 ONG851974:ONG851975 OXC851974:OXC851975 PGY851974:PGY851975 PQU851974:PQU851975 QAQ851974:QAQ851975 QKM851974:QKM851975 QUI851974:QUI851975 REE851974:REE851975 ROA851974:ROA851975 RXW851974:RXW851975 SHS851974:SHS851975 SRO851974:SRO851975 TBK851974:TBK851975 TLG851974:TLG851975 TVC851974:TVC851975 UEY851974:UEY851975 UOU851974:UOU851975 UYQ851974:UYQ851975 VIM851974:VIM851975 VSI851974:VSI851975 WCE851974:WCE851975 WMA851974:WMA851975 WVW851974:WVW851975 L917510:L917511 JK917510:JK917511 TG917510:TG917511 ADC917510:ADC917511 AMY917510:AMY917511 AWU917510:AWU917511 BGQ917510:BGQ917511 BQM917510:BQM917511 CAI917510:CAI917511 CKE917510:CKE917511 CUA917510:CUA917511 DDW917510:DDW917511 DNS917510:DNS917511 DXO917510:DXO917511 EHK917510:EHK917511 ERG917510:ERG917511 FBC917510:FBC917511 FKY917510:FKY917511 FUU917510:FUU917511 GEQ917510:GEQ917511 GOM917510:GOM917511 GYI917510:GYI917511 HIE917510:HIE917511 HSA917510:HSA917511 IBW917510:IBW917511 ILS917510:ILS917511 IVO917510:IVO917511 JFK917510:JFK917511 JPG917510:JPG917511 JZC917510:JZC917511 KIY917510:KIY917511 KSU917510:KSU917511 LCQ917510:LCQ917511 LMM917510:LMM917511 LWI917510:LWI917511 MGE917510:MGE917511 MQA917510:MQA917511 MZW917510:MZW917511 NJS917510:NJS917511 NTO917510:NTO917511 ODK917510:ODK917511 ONG917510:ONG917511 OXC917510:OXC917511 PGY917510:PGY917511 PQU917510:PQU917511 QAQ917510:QAQ917511 QKM917510:QKM917511 QUI917510:QUI917511 REE917510:REE917511 ROA917510:ROA917511 RXW917510:RXW917511 SHS917510:SHS917511 SRO917510:SRO917511 TBK917510:TBK917511 TLG917510:TLG917511 TVC917510:TVC917511 UEY917510:UEY917511 UOU917510:UOU917511 UYQ917510:UYQ917511 VIM917510:VIM917511 VSI917510:VSI917511 WCE917510:WCE917511 WMA917510:WMA917511 WVW917510:WVW917511 L983046:L983047 JK983046:JK983047 TG983046:TG983047 ADC983046:ADC983047 AMY983046:AMY983047 AWU983046:AWU983047 BGQ983046:BGQ983047 BQM983046:BQM983047 CAI983046:CAI983047 CKE983046:CKE983047 CUA983046:CUA983047 DDW983046:DDW983047 DNS983046:DNS983047 DXO983046:DXO983047 EHK983046:EHK983047 ERG983046:ERG983047 FBC983046:FBC983047 FKY983046:FKY983047 FUU983046:FUU983047 GEQ983046:GEQ983047 GOM983046:GOM983047 GYI983046:GYI983047 HIE983046:HIE983047 HSA983046:HSA983047 IBW983046:IBW983047 ILS983046:ILS983047 IVO983046:IVO983047 JFK983046:JFK983047 JPG983046:JPG983047 JZC983046:JZC983047 KIY983046:KIY983047 KSU983046:KSU983047 LCQ983046:LCQ983047 LMM983046:LMM983047 LWI983046:LWI983047 MGE983046:MGE983047 MQA983046:MQA983047 MZW983046:MZW983047 NJS983046:NJS983047 NTO983046:NTO983047 ODK983046:ODK983047 ONG983046:ONG983047 OXC983046:OXC983047 PGY983046:PGY983047 PQU983046:PQU983047 QAQ983046:QAQ983047 QKM983046:QKM983047 QUI983046:QUI983047 REE983046:REE983047 ROA983046:ROA983047 RXW983046:RXW983047 SHS983046:SHS983047 SRO983046:SRO983047 TBK983046:TBK983047 TLG983046:TLG983047 TVC983046:TVC983047 UEY983046:UEY983047 UOU983046:UOU983047 UYQ983046:UYQ983047 VIM983046:VIM983047 VSI983046:VSI983047 WCE983046:WCE983047 WMA983046:WMA983047" xr:uid="{B0DEAF8B-BDBD-494C-840C-444E10064D50}"/>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2:K65543 JJ65542:JJ65543 TF65542:TF65543 ADB65542:ADB65543 AMX65542:AMX65543 AWT65542:AWT65543 BGP65542:BGP65543 BQL65542:BQL65543 CAH65542:CAH65543 CKD65542:CKD65543 CTZ65542:CTZ65543 DDV65542:DDV65543 DNR65542:DNR65543 DXN65542:DXN65543 EHJ65542:EHJ65543 ERF65542:ERF65543 FBB65542:FBB65543 FKX65542:FKX65543 FUT65542:FUT65543 GEP65542:GEP65543 GOL65542:GOL65543 GYH65542:GYH65543 HID65542:HID65543 HRZ65542:HRZ65543 IBV65542:IBV65543 ILR65542:ILR65543 IVN65542:IVN65543 JFJ65542:JFJ65543 JPF65542:JPF65543 JZB65542:JZB65543 KIX65542:KIX65543 KST65542:KST65543 LCP65542:LCP65543 LML65542:LML65543 LWH65542:LWH65543 MGD65542:MGD65543 MPZ65542:MPZ65543 MZV65542:MZV65543 NJR65542:NJR65543 NTN65542:NTN65543 ODJ65542:ODJ65543 ONF65542:ONF65543 OXB65542:OXB65543 PGX65542:PGX65543 PQT65542:PQT65543 QAP65542:QAP65543 QKL65542:QKL65543 QUH65542:QUH65543 RED65542:RED65543 RNZ65542:RNZ65543 RXV65542:RXV65543 SHR65542:SHR65543 SRN65542:SRN65543 TBJ65542:TBJ65543 TLF65542:TLF65543 TVB65542:TVB65543 UEX65542:UEX65543 UOT65542:UOT65543 UYP65542:UYP65543 VIL65542:VIL65543 VSH65542:VSH65543 WCD65542:WCD65543 WLZ65542:WLZ65543 WVV65542:WVV65543 K131078:K131079 JJ131078:JJ131079 TF131078:TF131079 ADB131078:ADB131079 AMX131078:AMX131079 AWT131078:AWT131079 BGP131078:BGP131079 BQL131078:BQL131079 CAH131078:CAH131079 CKD131078:CKD131079 CTZ131078:CTZ131079 DDV131078:DDV131079 DNR131078:DNR131079 DXN131078:DXN131079 EHJ131078:EHJ131079 ERF131078:ERF131079 FBB131078:FBB131079 FKX131078:FKX131079 FUT131078:FUT131079 GEP131078:GEP131079 GOL131078:GOL131079 GYH131078:GYH131079 HID131078:HID131079 HRZ131078:HRZ131079 IBV131078:IBV131079 ILR131078:ILR131079 IVN131078:IVN131079 JFJ131078:JFJ131079 JPF131078:JPF131079 JZB131078:JZB131079 KIX131078:KIX131079 KST131078:KST131079 LCP131078:LCP131079 LML131078:LML131079 LWH131078:LWH131079 MGD131078:MGD131079 MPZ131078:MPZ131079 MZV131078:MZV131079 NJR131078:NJR131079 NTN131078:NTN131079 ODJ131078:ODJ131079 ONF131078:ONF131079 OXB131078:OXB131079 PGX131078:PGX131079 PQT131078:PQT131079 QAP131078:QAP131079 QKL131078:QKL131079 QUH131078:QUH131079 RED131078:RED131079 RNZ131078:RNZ131079 RXV131078:RXV131079 SHR131078:SHR131079 SRN131078:SRN131079 TBJ131078:TBJ131079 TLF131078:TLF131079 TVB131078:TVB131079 UEX131078:UEX131079 UOT131078:UOT131079 UYP131078:UYP131079 VIL131078:VIL131079 VSH131078:VSH131079 WCD131078:WCD131079 WLZ131078:WLZ131079 WVV131078:WVV131079 K196614:K196615 JJ196614:JJ196615 TF196614:TF196615 ADB196614:ADB196615 AMX196614:AMX196615 AWT196614:AWT196615 BGP196614:BGP196615 BQL196614:BQL196615 CAH196614:CAH196615 CKD196614:CKD196615 CTZ196614:CTZ196615 DDV196614:DDV196615 DNR196614:DNR196615 DXN196614:DXN196615 EHJ196614:EHJ196615 ERF196614:ERF196615 FBB196614:FBB196615 FKX196614:FKX196615 FUT196614:FUT196615 GEP196614:GEP196615 GOL196614:GOL196615 GYH196614:GYH196615 HID196614:HID196615 HRZ196614:HRZ196615 IBV196614:IBV196615 ILR196614:ILR196615 IVN196614:IVN196615 JFJ196614:JFJ196615 JPF196614:JPF196615 JZB196614:JZB196615 KIX196614:KIX196615 KST196614:KST196615 LCP196614:LCP196615 LML196614:LML196615 LWH196614:LWH196615 MGD196614:MGD196615 MPZ196614:MPZ196615 MZV196614:MZV196615 NJR196614:NJR196615 NTN196614:NTN196615 ODJ196614:ODJ196615 ONF196614:ONF196615 OXB196614:OXB196615 PGX196614:PGX196615 PQT196614:PQT196615 QAP196614:QAP196615 QKL196614:QKL196615 QUH196614:QUH196615 RED196614:RED196615 RNZ196614:RNZ196615 RXV196614:RXV196615 SHR196614:SHR196615 SRN196614:SRN196615 TBJ196614:TBJ196615 TLF196614:TLF196615 TVB196614:TVB196615 UEX196614:UEX196615 UOT196614:UOT196615 UYP196614:UYP196615 VIL196614:VIL196615 VSH196614:VSH196615 WCD196614:WCD196615 WLZ196614:WLZ196615 WVV196614:WVV196615 K262150:K262151 JJ262150:JJ262151 TF262150:TF262151 ADB262150:ADB262151 AMX262150:AMX262151 AWT262150:AWT262151 BGP262150:BGP262151 BQL262150:BQL262151 CAH262150:CAH262151 CKD262150:CKD262151 CTZ262150:CTZ262151 DDV262150:DDV262151 DNR262150:DNR262151 DXN262150:DXN262151 EHJ262150:EHJ262151 ERF262150:ERF262151 FBB262150:FBB262151 FKX262150:FKX262151 FUT262150:FUT262151 GEP262150:GEP262151 GOL262150:GOL262151 GYH262150:GYH262151 HID262150:HID262151 HRZ262150:HRZ262151 IBV262150:IBV262151 ILR262150:ILR262151 IVN262150:IVN262151 JFJ262150:JFJ262151 JPF262150:JPF262151 JZB262150:JZB262151 KIX262150:KIX262151 KST262150:KST262151 LCP262150:LCP262151 LML262150:LML262151 LWH262150:LWH262151 MGD262150:MGD262151 MPZ262150:MPZ262151 MZV262150:MZV262151 NJR262150:NJR262151 NTN262150:NTN262151 ODJ262150:ODJ262151 ONF262150:ONF262151 OXB262150:OXB262151 PGX262150:PGX262151 PQT262150:PQT262151 QAP262150:QAP262151 QKL262150:QKL262151 QUH262150:QUH262151 RED262150:RED262151 RNZ262150:RNZ262151 RXV262150:RXV262151 SHR262150:SHR262151 SRN262150:SRN262151 TBJ262150:TBJ262151 TLF262150:TLF262151 TVB262150:TVB262151 UEX262150:UEX262151 UOT262150:UOT262151 UYP262150:UYP262151 VIL262150:VIL262151 VSH262150:VSH262151 WCD262150:WCD262151 WLZ262150:WLZ262151 WVV262150:WVV262151 K327686:K327687 JJ327686:JJ327687 TF327686:TF327687 ADB327686:ADB327687 AMX327686:AMX327687 AWT327686:AWT327687 BGP327686:BGP327687 BQL327686:BQL327687 CAH327686:CAH327687 CKD327686:CKD327687 CTZ327686:CTZ327687 DDV327686:DDV327687 DNR327686:DNR327687 DXN327686:DXN327687 EHJ327686:EHJ327687 ERF327686:ERF327687 FBB327686:FBB327687 FKX327686:FKX327687 FUT327686:FUT327687 GEP327686:GEP327687 GOL327686:GOL327687 GYH327686:GYH327687 HID327686:HID327687 HRZ327686:HRZ327687 IBV327686:IBV327687 ILR327686:ILR327687 IVN327686:IVN327687 JFJ327686:JFJ327687 JPF327686:JPF327687 JZB327686:JZB327687 KIX327686:KIX327687 KST327686:KST327687 LCP327686:LCP327687 LML327686:LML327687 LWH327686:LWH327687 MGD327686:MGD327687 MPZ327686:MPZ327687 MZV327686:MZV327687 NJR327686:NJR327687 NTN327686:NTN327687 ODJ327686:ODJ327687 ONF327686:ONF327687 OXB327686:OXB327687 PGX327686:PGX327687 PQT327686:PQT327687 QAP327686:QAP327687 QKL327686:QKL327687 QUH327686:QUH327687 RED327686:RED327687 RNZ327686:RNZ327687 RXV327686:RXV327687 SHR327686:SHR327687 SRN327686:SRN327687 TBJ327686:TBJ327687 TLF327686:TLF327687 TVB327686:TVB327687 UEX327686:UEX327687 UOT327686:UOT327687 UYP327686:UYP327687 VIL327686:VIL327687 VSH327686:VSH327687 WCD327686:WCD327687 WLZ327686:WLZ327687 WVV327686:WVV327687 K393222:K393223 JJ393222:JJ393223 TF393222:TF393223 ADB393222:ADB393223 AMX393222:AMX393223 AWT393222:AWT393223 BGP393222:BGP393223 BQL393222:BQL393223 CAH393222:CAH393223 CKD393222:CKD393223 CTZ393222:CTZ393223 DDV393222:DDV393223 DNR393222:DNR393223 DXN393222:DXN393223 EHJ393222:EHJ393223 ERF393222:ERF393223 FBB393222:FBB393223 FKX393222:FKX393223 FUT393222:FUT393223 GEP393222:GEP393223 GOL393222:GOL393223 GYH393222:GYH393223 HID393222:HID393223 HRZ393222:HRZ393223 IBV393222:IBV393223 ILR393222:ILR393223 IVN393222:IVN393223 JFJ393222:JFJ393223 JPF393222:JPF393223 JZB393222:JZB393223 KIX393222:KIX393223 KST393222:KST393223 LCP393222:LCP393223 LML393222:LML393223 LWH393222:LWH393223 MGD393222:MGD393223 MPZ393222:MPZ393223 MZV393222:MZV393223 NJR393222:NJR393223 NTN393222:NTN393223 ODJ393222:ODJ393223 ONF393222:ONF393223 OXB393222:OXB393223 PGX393222:PGX393223 PQT393222:PQT393223 QAP393222:QAP393223 QKL393222:QKL393223 QUH393222:QUH393223 RED393222:RED393223 RNZ393222:RNZ393223 RXV393222:RXV393223 SHR393222:SHR393223 SRN393222:SRN393223 TBJ393222:TBJ393223 TLF393222:TLF393223 TVB393222:TVB393223 UEX393222:UEX393223 UOT393222:UOT393223 UYP393222:UYP393223 VIL393222:VIL393223 VSH393222:VSH393223 WCD393222:WCD393223 WLZ393222:WLZ393223 WVV393222:WVV393223 K458758:K458759 JJ458758:JJ458759 TF458758:TF458759 ADB458758:ADB458759 AMX458758:AMX458759 AWT458758:AWT458759 BGP458758:BGP458759 BQL458758:BQL458759 CAH458758:CAH458759 CKD458758:CKD458759 CTZ458758:CTZ458759 DDV458758:DDV458759 DNR458758:DNR458759 DXN458758:DXN458759 EHJ458758:EHJ458759 ERF458758:ERF458759 FBB458758:FBB458759 FKX458758:FKX458759 FUT458758:FUT458759 GEP458758:GEP458759 GOL458758:GOL458759 GYH458758:GYH458759 HID458758:HID458759 HRZ458758:HRZ458759 IBV458758:IBV458759 ILR458758:ILR458759 IVN458758:IVN458759 JFJ458758:JFJ458759 JPF458758:JPF458759 JZB458758:JZB458759 KIX458758:KIX458759 KST458758:KST458759 LCP458758:LCP458759 LML458758:LML458759 LWH458758:LWH458759 MGD458758:MGD458759 MPZ458758:MPZ458759 MZV458758:MZV458759 NJR458758:NJR458759 NTN458758:NTN458759 ODJ458758:ODJ458759 ONF458758:ONF458759 OXB458758:OXB458759 PGX458758:PGX458759 PQT458758:PQT458759 QAP458758:QAP458759 QKL458758:QKL458759 QUH458758:QUH458759 RED458758:RED458759 RNZ458758:RNZ458759 RXV458758:RXV458759 SHR458758:SHR458759 SRN458758:SRN458759 TBJ458758:TBJ458759 TLF458758:TLF458759 TVB458758:TVB458759 UEX458758:UEX458759 UOT458758:UOT458759 UYP458758:UYP458759 VIL458758:VIL458759 VSH458758:VSH458759 WCD458758:WCD458759 WLZ458758:WLZ458759 WVV458758:WVV458759 K524294:K524295 JJ524294:JJ524295 TF524294:TF524295 ADB524294:ADB524295 AMX524294:AMX524295 AWT524294:AWT524295 BGP524294:BGP524295 BQL524294:BQL524295 CAH524294:CAH524295 CKD524294:CKD524295 CTZ524294:CTZ524295 DDV524294:DDV524295 DNR524294:DNR524295 DXN524294:DXN524295 EHJ524294:EHJ524295 ERF524294:ERF524295 FBB524294:FBB524295 FKX524294:FKX524295 FUT524294:FUT524295 GEP524294:GEP524295 GOL524294:GOL524295 GYH524294:GYH524295 HID524294:HID524295 HRZ524294:HRZ524295 IBV524294:IBV524295 ILR524294:ILR524295 IVN524294:IVN524295 JFJ524294:JFJ524295 JPF524294:JPF524295 JZB524294:JZB524295 KIX524294:KIX524295 KST524294:KST524295 LCP524294:LCP524295 LML524294:LML524295 LWH524294:LWH524295 MGD524294:MGD524295 MPZ524294:MPZ524295 MZV524294:MZV524295 NJR524294:NJR524295 NTN524294:NTN524295 ODJ524294:ODJ524295 ONF524294:ONF524295 OXB524294:OXB524295 PGX524294:PGX524295 PQT524294:PQT524295 QAP524294:QAP524295 QKL524294:QKL524295 QUH524294:QUH524295 RED524294:RED524295 RNZ524294:RNZ524295 RXV524294:RXV524295 SHR524294:SHR524295 SRN524294:SRN524295 TBJ524294:TBJ524295 TLF524294:TLF524295 TVB524294:TVB524295 UEX524294:UEX524295 UOT524294:UOT524295 UYP524294:UYP524295 VIL524294:VIL524295 VSH524294:VSH524295 WCD524294:WCD524295 WLZ524294:WLZ524295 WVV524294:WVV524295 K589830:K589831 JJ589830:JJ589831 TF589830:TF589831 ADB589830:ADB589831 AMX589830:AMX589831 AWT589830:AWT589831 BGP589830:BGP589831 BQL589830:BQL589831 CAH589830:CAH589831 CKD589830:CKD589831 CTZ589830:CTZ589831 DDV589830:DDV589831 DNR589830:DNR589831 DXN589830:DXN589831 EHJ589830:EHJ589831 ERF589830:ERF589831 FBB589830:FBB589831 FKX589830:FKX589831 FUT589830:FUT589831 GEP589830:GEP589831 GOL589830:GOL589831 GYH589830:GYH589831 HID589830:HID589831 HRZ589830:HRZ589831 IBV589830:IBV589831 ILR589830:ILR589831 IVN589830:IVN589831 JFJ589830:JFJ589831 JPF589830:JPF589831 JZB589830:JZB589831 KIX589830:KIX589831 KST589830:KST589831 LCP589830:LCP589831 LML589830:LML589831 LWH589830:LWH589831 MGD589830:MGD589831 MPZ589830:MPZ589831 MZV589830:MZV589831 NJR589830:NJR589831 NTN589830:NTN589831 ODJ589830:ODJ589831 ONF589830:ONF589831 OXB589830:OXB589831 PGX589830:PGX589831 PQT589830:PQT589831 QAP589830:QAP589831 QKL589830:QKL589831 QUH589830:QUH589831 RED589830:RED589831 RNZ589830:RNZ589831 RXV589830:RXV589831 SHR589830:SHR589831 SRN589830:SRN589831 TBJ589830:TBJ589831 TLF589830:TLF589831 TVB589830:TVB589831 UEX589830:UEX589831 UOT589830:UOT589831 UYP589830:UYP589831 VIL589830:VIL589831 VSH589830:VSH589831 WCD589830:WCD589831 WLZ589830:WLZ589831 WVV589830:WVV589831 K655366:K655367 JJ655366:JJ655367 TF655366:TF655367 ADB655366:ADB655367 AMX655366:AMX655367 AWT655366:AWT655367 BGP655366:BGP655367 BQL655366:BQL655367 CAH655366:CAH655367 CKD655366:CKD655367 CTZ655366:CTZ655367 DDV655366:DDV655367 DNR655366:DNR655367 DXN655366:DXN655367 EHJ655366:EHJ655367 ERF655366:ERF655367 FBB655366:FBB655367 FKX655366:FKX655367 FUT655366:FUT655367 GEP655366:GEP655367 GOL655366:GOL655367 GYH655366:GYH655367 HID655366:HID655367 HRZ655366:HRZ655367 IBV655366:IBV655367 ILR655366:ILR655367 IVN655366:IVN655367 JFJ655366:JFJ655367 JPF655366:JPF655367 JZB655366:JZB655367 KIX655366:KIX655367 KST655366:KST655367 LCP655366:LCP655367 LML655366:LML655367 LWH655366:LWH655367 MGD655366:MGD655367 MPZ655366:MPZ655367 MZV655366:MZV655367 NJR655366:NJR655367 NTN655366:NTN655367 ODJ655366:ODJ655367 ONF655366:ONF655367 OXB655366:OXB655367 PGX655366:PGX655367 PQT655366:PQT655367 QAP655366:QAP655367 QKL655366:QKL655367 QUH655366:QUH655367 RED655366:RED655367 RNZ655366:RNZ655367 RXV655366:RXV655367 SHR655366:SHR655367 SRN655366:SRN655367 TBJ655366:TBJ655367 TLF655366:TLF655367 TVB655366:TVB655367 UEX655366:UEX655367 UOT655366:UOT655367 UYP655366:UYP655367 VIL655366:VIL655367 VSH655366:VSH655367 WCD655366:WCD655367 WLZ655366:WLZ655367 WVV655366:WVV655367 K720902:K720903 JJ720902:JJ720903 TF720902:TF720903 ADB720902:ADB720903 AMX720902:AMX720903 AWT720902:AWT720903 BGP720902:BGP720903 BQL720902:BQL720903 CAH720902:CAH720903 CKD720902:CKD720903 CTZ720902:CTZ720903 DDV720902:DDV720903 DNR720902:DNR720903 DXN720902:DXN720903 EHJ720902:EHJ720903 ERF720902:ERF720903 FBB720902:FBB720903 FKX720902:FKX720903 FUT720902:FUT720903 GEP720902:GEP720903 GOL720902:GOL720903 GYH720902:GYH720903 HID720902:HID720903 HRZ720902:HRZ720903 IBV720902:IBV720903 ILR720902:ILR720903 IVN720902:IVN720903 JFJ720902:JFJ720903 JPF720902:JPF720903 JZB720902:JZB720903 KIX720902:KIX720903 KST720902:KST720903 LCP720902:LCP720903 LML720902:LML720903 LWH720902:LWH720903 MGD720902:MGD720903 MPZ720902:MPZ720903 MZV720902:MZV720903 NJR720902:NJR720903 NTN720902:NTN720903 ODJ720902:ODJ720903 ONF720902:ONF720903 OXB720902:OXB720903 PGX720902:PGX720903 PQT720902:PQT720903 QAP720902:QAP720903 QKL720902:QKL720903 QUH720902:QUH720903 RED720902:RED720903 RNZ720902:RNZ720903 RXV720902:RXV720903 SHR720902:SHR720903 SRN720902:SRN720903 TBJ720902:TBJ720903 TLF720902:TLF720903 TVB720902:TVB720903 UEX720902:UEX720903 UOT720902:UOT720903 UYP720902:UYP720903 VIL720902:VIL720903 VSH720902:VSH720903 WCD720902:WCD720903 WLZ720902:WLZ720903 WVV720902:WVV720903 K786438:K786439 JJ786438:JJ786439 TF786438:TF786439 ADB786438:ADB786439 AMX786438:AMX786439 AWT786438:AWT786439 BGP786438:BGP786439 BQL786438:BQL786439 CAH786438:CAH786439 CKD786438:CKD786439 CTZ786438:CTZ786439 DDV786438:DDV786439 DNR786438:DNR786439 DXN786438:DXN786439 EHJ786438:EHJ786439 ERF786438:ERF786439 FBB786438:FBB786439 FKX786438:FKX786439 FUT786438:FUT786439 GEP786438:GEP786439 GOL786438:GOL786439 GYH786438:GYH786439 HID786438:HID786439 HRZ786438:HRZ786439 IBV786438:IBV786439 ILR786438:ILR786439 IVN786438:IVN786439 JFJ786438:JFJ786439 JPF786438:JPF786439 JZB786438:JZB786439 KIX786438:KIX786439 KST786438:KST786439 LCP786438:LCP786439 LML786438:LML786439 LWH786438:LWH786439 MGD786438:MGD786439 MPZ786438:MPZ786439 MZV786438:MZV786439 NJR786438:NJR786439 NTN786438:NTN786439 ODJ786438:ODJ786439 ONF786438:ONF786439 OXB786438:OXB786439 PGX786438:PGX786439 PQT786438:PQT786439 QAP786438:QAP786439 QKL786438:QKL786439 QUH786438:QUH786439 RED786438:RED786439 RNZ786438:RNZ786439 RXV786438:RXV786439 SHR786438:SHR786439 SRN786438:SRN786439 TBJ786438:TBJ786439 TLF786438:TLF786439 TVB786438:TVB786439 UEX786438:UEX786439 UOT786438:UOT786439 UYP786438:UYP786439 VIL786438:VIL786439 VSH786438:VSH786439 WCD786438:WCD786439 WLZ786438:WLZ786439 WVV786438:WVV786439 K851974:K851975 JJ851974:JJ851975 TF851974:TF851975 ADB851974:ADB851975 AMX851974:AMX851975 AWT851974:AWT851975 BGP851974:BGP851975 BQL851974:BQL851975 CAH851974:CAH851975 CKD851974:CKD851975 CTZ851974:CTZ851975 DDV851974:DDV851975 DNR851974:DNR851975 DXN851974:DXN851975 EHJ851974:EHJ851975 ERF851974:ERF851975 FBB851974:FBB851975 FKX851974:FKX851975 FUT851974:FUT851975 GEP851974:GEP851975 GOL851974:GOL851975 GYH851974:GYH851975 HID851974:HID851975 HRZ851974:HRZ851975 IBV851974:IBV851975 ILR851974:ILR851975 IVN851974:IVN851975 JFJ851974:JFJ851975 JPF851974:JPF851975 JZB851974:JZB851975 KIX851974:KIX851975 KST851974:KST851975 LCP851974:LCP851975 LML851974:LML851975 LWH851974:LWH851975 MGD851974:MGD851975 MPZ851974:MPZ851975 MZV851974:MZV851975 NJR851974:NJR851975 NTN851974:NTN851975 ODJ851974:ODJ851975 ONF851974:ONF851975 OXB851974:OXB851975 PGX851974:PGX851975 PQT851974:PQT851975 QAP851974:QAP851975 QKL851974:QKL851975 QUH851974:QUH851975 RED851974:RED851975 RNZ851974:RNZ851975 RXV851974:RXV851975 SHR851974:SHR851975 SRN851974:SRN851975 TBJ851974:TBJ851975 TLF851974:TLF851975 TVB851974:TVB851975 UEX851974:UEX851975 UOT851974:UOT851975 UYP851974:UYP851975 VIL851974:VIL851975 VSH851974:VSH851975 WCD851974:WCD851975 WLZ851974:WLZ851975 WVV851974:WVV851975 K917510:K917511 JJ917510:JJ917511 TF917510:TF917511 ADB917510:ADB917511 AMX917510:AMX917511 AWT917510:AWT917511 BGP917510:BGP917511 BQL917510:BQL917511 CAH917510:CAH917511 CKD917510:CKD917511 CTZ917510:CTZ917511 DDV917510:DDV917511 DNR917510:DNR917511 DXN917510:DXN917511 EHJ917510:EHJ917511 ERF917510:ERF917511 FBB917510:FBB917511 FKX917510:FKX917511 FUT917510:FUT917511 GEP917510:GEP917511 GOL917510:GOL917511 GYH917510:GYH917511 HID917510:HID917511 HRZ917510:HRZ917511 IBV917510:IBV917511 ILR917510:ILR917511 IVN917510:IVN917511 JFJ917510:JFJ917511 JPF917510:JPF917511 JZB917510:JZB917511 KIX917510:KIX917511 KST917510:KST917511 LCP917510:LCP917511 LML917510:LML917511 LWH917510:LWH917511 MGD917510:MGD917511 MPZ917510:MPZ917511 MZV917510:MZV917511 NJR917510:NJR917511 NTN917510:NTN917511 ODJ917510:ODJ917511 ONF917510:ONF917511 OXB917510:OXB917511 PGX917510:PGX917511 PQT917510:PQT917511 QAP917510:QAP917511 QKL917510:QKL917511 QUH917510:QUH917511 RED917510:RED917511 RNZ917510:RNZ917511 RXV917510:RXV917511 SHR917510:SHR917511 SRN917510:SRN917511 TBJ917510:TBJ917511 TLF917510:TLF917511 TVB917510:TVB917511 UEX917510:UEX917511 UOT917510:UOT917511 UYP917510:UYP917511 VIL917510:VIL917511 VSH917510:VSH917511 WCD917510:WCD917511 WLZ917510:WLZ917511 WVV917510:WVV917511 K983046:K983047 JJ983046:JJ983047 TF983046:TF983047 ADB983046:ADB983047 AMX983046:AMX983047 AWT983046:AWT983047 BGP983046:BGP983047 BQL983046:BQL983047 CAH983046:CAH983047 CKD983046:CKD983047 CTZ983046:CTZ983047 DDV983046:DDV983047 DNR983046:DNR983047 DXN983046:DXN983047 EHJ983046:EHJ983047 ERF983046:ERF983047 FBB983046:FBB983047 FKX983046:FKX983047 FUT983046:FUT983047 GEP983046:GEP983047 GOL983046:GOL983047 GYH983046:GYH983047 HID983046:HID983047 HRZ983046:HRZ983047 IBV983046:IBV983047 ILR983046:ILR983047 IVN983046:IVN983047 JFJ983046:JFJ983047 JPF983046:JPF983047 JZB983046:JZB983047 KIX983046:KIX983047 KST983046:KST983047 LCP983046:LCP983047 LML983046:LML983047 LWH983046:LWH983047 MGD983046:MGD983047 MPZ983046:MPZ983047 MZV983046:MZV983047 NJR983046:NJR983047 NTN983046:NTN983047 ODJ983046:ODJ983047 ONF983046:ONF983047 OXB983046:OXB983047 PGX983046:PGX983047 PQT983046:PQT983047 QAP983046:QAP983047 QKL983046:QKL983047 QUH983046:QUH983047 RED983046:RED983047 RNZ983046:RNZ983047 RXV983046:RXV983047 SHR983046:SHR983047 SRN983046:SRN983047 TBJ983046:TBJ983047 TLF983046:TLF983047 TVB983046:TVB983047 UEX983046:UEX983047 UOT983046:UOT983047 UYP983046:UYP983047 VIL983046:VIL983047 VSH983046:VSH983047 WCD983046:WCD983047 WLZ983046:WLZ983047 WVV983046:WVV983047" xr:uid="{66E35F65-1251-47A2-A7BD-12E094CABF23}"/>
    <dataValidation allowBlank="1" showInputMessage="1" showErrorMessage="1" promptTitle="ESPACIO" prompt="En este campo se debe registrar el espacio en el cual desarrollarán las acciones de participación. Ver listado de espacios." sqref="WVS983046:WVS983047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2:H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C131078:H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C196614:H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C262150:H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C327686:H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C393222:H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C458758:H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C524294:H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C589830:H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C655366:H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C720902:H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C786438:H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C851974:H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C917510:H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C983046:H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xr:uid="{54FFC97E-CC1D-4B60-AE46-84BB72EBB71B}"/>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6:WVT983047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2:JH65543 TD65542:TD65543 ACZ65542:ACZ65543 AMV65542:AMV65543 AWR65542:AWR65543 BGN65542:BGN65543 BQJ65542:BQJ65543 CAF65542:CAF65543 CKB65542:CKB65543 CTX65542:CTX65543 DDT65542:DDT65543 DNP65542:DNP65543 DXL65542:DXL65543 EHH65542:EHH65543 ERD65542:ERD65543 FAZ65542:FAZ65543 FKV65542:FKV65543 FUR65542:FUR65543 GEN65542:GEN65543 GOJ65542:GOJ65543 GYF65542:GYF65543 HIB65542:HIB65543 HRX65542:HRX65543 IBT65542:IBT65543 ILP65542:ILP65543 IVL65542:IVL65543 JFH65542:JFH65543 JPD65542:JPD65543 JYZ65542:JYZ65543 KIV65542:KIV65543 KSR65542:KSR65543 LCN65542:LCN65543 LMJ65542:LMJ65543 LWF65542:LWF65543 MGB65542:MGB65543 MPX65542:MPX65543 MZT65542:MZT65543 NJP65542:NJP65543 NTL65542:NTL65543 ODH65542:ODH65543 OND65542:OND65543 OWZ65542:OWZ65543 PGV65542:PGV65543 PQR65542:PQR65543 QAN65542:QAN65543 QKJ65542:QKJ65543 QUF65542:QUF65543 REB65542:REB65543 RNX65542:RNX65543 RXT65542:RXT65543 SHP65542:SHP65543 SRL65542:SRL65543 TBH65542:TBH65543 TLD65542:TLD65543 TUZ65542:TUZ65543 UEV65542:UEV65543 UOR65542:UOR65543 UYN65542:UYN65543 VIJ65542:VIJ65543 VSF65542:VSF65543 WCB65542:WCB65543 WLX65542:WLX65543 WVT65542:WVT65543 JH131078:JH131079 TD131078:TD131079 ACZ131078:ACZ131079 AMV131078:AMV131079 AWR131078:AWR131079 BGN131078:BGN131079 BQJ131078:BQJ131079 CAF131078:CAF131079 CKB131078:CKB131079 CTX131078:CTX131079 DDT131078:DDT131079 DNP131078:DNP131079 DXL131078:DXL131079 EHH131078:EHH131079 ERD131078:ERD131079 FAZ131078:FAZ131079 FKV131078:FKV131079 FUR131078:FUR131079 GEN131078:GEN131079 GOJ131078:GOJ131079 GYF131078:GYF131079 HIB131078:HIB131079 HRX131078:HRX131079 IBT131078:IBT131079 ILP131078:ILP131079 IVL131078:IVL131079 JFH131078:JFH131079 JPD131078:JPD131079 JYZ131078:JYZ131079 KIV131078:KIV131079 KSR131078:KSR131079 LCN131078:LCN131079 LMJ131078:LMJ131079 LWF131078:LWF131079 MGB131078:MGB131079 MPX131078:MPX131079 MZT131078:MZT131079 NJP131078:NJP131079 NTL131078:NTL131079 ODH131078:ODH131079 OND131078:OND131079 OWZ131078:OWZ131079 PGV131078:PGV131079 PQR131078:PQR131079 QAN131078:QAN131079 QKJ131078:QKJ131079 QUF131078:QUF131079 REB131078:REB131079 RNX131078:RNX131079 RXT131078:RXT131079 SHP131078:SHP131079 SRL131078:SRL131079 TBH131078:TBH131079 TLD131078:TLD131079 TUZ131078:TUZ131079 UEV131078:UEV131079 UOR131078:UOR131079 UYN131078:UYN131079 VIJ131078:VIJ131079 VSF131078:VSF131079 WCB131078:WCB131079 WLX131078:WLX131079 WVT131078:WVT131079 JH196614:JH196615 TD196614:TD196615 ACZ196614:ACZ196615 AMV196614:AMV196615 AWR196614:AWR196615 BGN196614:BGN196615 BQJ196614:BQJ196615 CAF196614:CAF196615 CKB196614:CKB196615 CTX196614:CTX196615 DDT196614:DDT196615 DNP196614:DNP196615 DXL196614:DXL196615 EHH196614:EHH196615 ERD196614:ERD196615 FAZ196614:FAZ196615 FKV196614:FKV196615 FUR196614:FUR196615 GEN196614:GEN196615 GOJ196614:GOJ196615 GYF196614:GYF196615 HIB196614:HIB196615 HRX196614:HRX196615 IBT196614:IBT196615 ILP196614:ILP196615 IVL196614:IVL196615 JFH196614:JFH196615 JPD196614:JPD196615 JYZ196614:JYZ196615 KIV196614:KIV196615 KSR196614:KSR196615 LCN196614:LCN196615 LMJ196614:LMJ196615 LWF196614:LWF196615 MGB196614:MGB196615 MPX196614:MPX196615 MZT196614:MZT196615 NJP196614:NJP196615 NTL196614:NTL196615 ODH196614:ODH196615 OND196614:OND196615 OWZ196614:OWZ196615 PGV196614:PGV196615 PQR196614:PQR196615 QAN196614:QAN196615 QKJ196614:QKJ196615 QUF196614:QUF196615 REB196614:REB196615 RNX196614:RNX196615 RXT196614:RXT196615 SHP196614:SHP196615 SRL196614:SRL196615 TBH196614:TBH196615 TLD196614:TLD196615 TUZ196614:TUZ196615 UEV196614:UEV196615 UOR196614:UOR196615 UYN196614:UYN196615 VIJ196614:VIJ196615 VSF196614:VSF196615 WCB196614:WCB196615 WLX196614:WLX196615 WVT196614:WVT196615 JH262150:JH262151 TD262150:TD262151 ACZ262150:ACZ262151 AMV262150:AMV262151 AWR262150:AWR262151 BGN262150:BGN262151 BQJ262150:BQJ262151 CAF262150:CAF262151 CKB262150:CKB262151 CTX262150:CTX262151 DDT262150:DDT262151 DNP262150:DNP262151 DXL262150:DXL262151 EHH262150:EHH262151 ERD262150:ERD262151 FAZ262150:FAZ262151 FKV262150:FKV262151 FUR262150:FUR262151 GEN262150:GEN262151 GOJ262150:GOJ262151 GYF262150:GYF262151 HIB262150:HIB262151 HRX262150:HRX262151 IBT262150:IBT262151 ILP262150:ILP262151 IVL262150:IVL262151 JFH262150:JFH262151 JPD262150:JPD262151 JYZ262150:JYZ262151 KIV262150:KIV262151 KSR262150:KSR262151 LCN262150:LCN262151 LMJ262150:LMJ262151 LWF262150:LWF262151 MGB262150:MGB262151 MPX262150:MPX262151 MZT262150:MZT262151 NJP262150:NJP262151 NTL262150:NTL262151 ODH262150:ODH262151 OND262150:OND262151 OWZ262150:OWZ262151 PGV262150:PGV262151 PQR262150:PQR262151 QAN262150:QAN262151 QKJ262150:QKJ262151 QUF262150:QUF262151 REB262150:REB262151 RNX262150:RNX262151 RXT262150:RXT262151 SHP262150:SHP262151 SRL262150:SRL262151 TBH262150:TBH262151 TLD262150:TLD262151 TUZ262150:TUZ262151 UEV262150:UEV262151 UOR262150:UOR262151 UYN262150:UYN262151 VIJ262150:VIJ262151 VSF262150:VSF262151 WCB262150:WCB262151 WLX262150:WLX262151 WVT262150:WVT262151 JH327686:JH327687 TD327686:TD327687 ACZ327686:ACZ327687 AMV327686:AMV327687 AWR327686:AWR327687 BGN327686:BGN327687 BQJ327686:BQJ327687 CAF327686:CAF327687 CKB327686:CKB327687 CTX327686:CTX327687 DDT327686:DDT327687 DNP327686:DNP327687 DXL327686:DXL327687 EHH327686:EHH327687 ERD327686:ERD327687 FAZ327686:FAZ327687 FKV327686:FKV327687 FUR327686:FUR327687 GEN327686:GEN327687 GOJ327686:GOJ327687 GYF327686:GYF327687 HIB327686:HIB327687 HRX327686:HRX327687 IBT327686:IBT327687 ILP327686:ILP327687 IVL327686:IVL327687 JFH327686:JFH327687 JPD327686:JPD327687 JYZ327686:JYZ327687 KIV327686:KIV327687 KSR327686:KSR327687 LCN327686:LCN327687 LMJ327686:LMJ327687 LWF327686:LWF327687 MGB327686:MGB327687 MPX327686:MPX327687 MZT327686:MZT327687 NJP327686:NJP327687 NTL327686:NTL327687 ODH327686:ODH327687 OND327686:OND327687 OWZ327686:OWZ327687 PGV327686:PGV327687 PQR327686:PQR327687 QAN327686:QAN327687 QKJ327686:QKJ327687 QUF327686:QUF327687 REB327686:REB327687 RNX327686:RNX327687 RXT327686:RXT327687 SHP327686:SHP327687 SRL327686:SRL327687 TBH327686:TBH327687 TLD327686:TLD327687 TUZ327686:TUZ327687 UEV327686:UEV327687 UOR327686:UOR327687 UYN327686:UYN327687 VIJ327686:VIJ327687 VSF327686:VSF327687 WCB327686:WCB327687 WLX327686:WLX327687 WVT327686:WVT327687 JH393222:JH393223 TD393222:TD393223 ACZ393222:ACZ393223 AMV393222:AMV393223 AWR393222:AWR393223 BGN393222:BGN393223 BQJ393222:BQJ393223 CAF393222:CAF393223 CKB393222:CKB393223 CTX393222:CTX393223 DDT393222:DDT393223 DNP393222:DNP393223 DXL393222:DXL393223 EHH393222:EHH393223 ERD393222:ERD393223 FAZ393222:FAZ393223 FKV393222:FKV393223 FUR393222:FUR393223 GEN393222:GEN393223 GOJ393222:GOJ393223 GYF393222:GYF393223 HIB393222:HIB393223 HRX393222:HRX393223 IBT393222:IBT393223 ILP393222:ILP393223 IVL393222:IVL393223 JFH393222:JFH393223 JPD393222:JPD393223 JYZ393222:JYZ393223 KIV393222:KIV393223 KSR393222:KSR393223 LCN393222:LCN393223 LMJ393222:LMJ393223 LWF393222:LWF393223 MGB393222:MGB393223 MPX393222:MPX393223 MZT393222:MZT393223 NJP393222:NJP393223 NTL393222:NTL393223 ODH393222:ODH393223 OND393222:OND393223 OWZ393222:OWZ393223 PGV393222:PGV393223 PQR393222:PQR393223 QAN393222:QAN393223 QKJ393222:QKJ393223 QUF393222:QUF393223 REB393222:REB393223 RNX393222:RNX393223 RXT393222:RXT393223 SHP393222:SHP393223 SRL393222:SRL393223 TBH393222:TBH393223 TLD393222:TLD393223 TUZ393222:TUZ393223 UEV393222:UEV393223 UOR393222:UOR393223 UYN393222:UYN393223 VIJ393222:VIJ393223 VSF393222:VSF393223 WCB393222:WCB393223 WLX393222:WLX393223 WVT393222:WVT393223 JH458758:JH458759 TD458758:TD458759 ACZ458758:ACZ458759 AMV458758:AMV458759 AWR458758:AWR458759 BGN458758:BGN458759 BQJ458758:BQJ458759 CAF458758:CAF458759 CKB458758:CKB458759 CTX458758:CTX458759 DDT458758:DDT458759 DNP458758:DNP458759 DXL458758:DXL458759 EHH458758:EHH458759 ERD458758:ERD458759 FAZ458758:FAZ458759 FKV458758:FKV458759 FUR458758:FUR458759 GEN458758:GEN458759 GOJ458758:GOJ458759 GYF458758:GYF458759 HIB458758:HIB458759 HRX458758:HRX458759 IBT458758:IBT458759 ILP458758:ILP458759 IVL458758:IVL458759 JFH458758:JFH458759 JPD458758:JPD458759 JYZ458758:JYZ458759 KIV458758:KIV458759 KSR458758:KSR458759 LCN458758:LCN458759 LMJ458758:LMJ458759 LWF458758:LWF458759 MGB458758:MGB458759 MPX458758:MPX458759 MZT458758:MZT458759 NJP458758:NJP458759 NTL458758:NTL458759 ODH458758:ODH458759 OND458758:OND458759 OWZ458758:OWZ458759 PGV458758:PGV458759 PQR458758:PQR458759 QAN458758:QAN458759 QKJ458758:QKJ458759 QUF458758:QUF458759 REB458758:REB458759 RNX458758:RNX458759 RXT458758:RXT458759 SHP458758:SHP458759 SRL458758:SRL458759 TBH458758:TBH458759 TLD458758:TLD458759 TUZ458758:TUZ458759 UEV458758:UEV458759 UOR458758:UOR458759 UYN458758:UYN458759 VIJ458758:VIJ458759 VSF458758:VSF458759 WCB458758:WCB458759 WLX458758:WLX458759 WVT458758:WVT458759 JH524294:JH524295 TD524294:TD524295 ACZ524294:ACZ524295 AMV524294:AMV524295 AWR524294:AWR524295 BGN524294:BGN524295 BQJ524294:BQJ524295 CAF524294:CAF524295 CKB524294:CKB524295 CTX524294:CTX524295 DDT524294:DDT524295 DNP524294:DNP524295 DXL524294:DXL524295 EHH524294:EHH524295 ERD524294:ERD524295 FAZ524294:FAZ524295 FKV524294:FKV524295 FUR524294:FUR524295 GEN524294:GEN524295 GOJ524294:GOJ524295 GYF524294:GYF524295 HIB524294:HIB524295 HRX524294:HRX524295 IBT524294:IBT524295 ILP524294:ILP524295 IVL524294:IVL524295 JFH524294:JFH524295 JPD524294:JPD524295 JYZ524294:JYZ524295 KIV524294:KIV524295 KSR524294:KSR524295 LCN524294:LCN524295 LMJ524294:LMJ524295 LWF524294:LWF524295 MGB524294:MGB524295 MPX524294:MPX524295 MZT524294:MZT524295 NJP524294:NJP524295 NTL524294:NTL524295 ODH524294:ODH524295 OND524294:OND524295 OWZ524294:OWZ524295 PGV524294:PGV524295 PQR524294:PQR524295 QAN524294:QAN524295 QKJ524294:QKJ524295 QUF524294:QUF524295 REB524294:REB524295 RNX524294:RNX524295 RXT524294:RXT524295 SHP524294:SHP524295 SRL524294:SRL524295 TBH524294:TBH524295 TLD524294:TLD524295 TUZ524294:TUZ524295 UEV524294:UEV524295 UOR524294:UOR524295 UYN524294:UYN524295 VIJ524294:VIJ524295 VSF524294:VSF524295 WCB524294:WCB524295 WLX524294:WLX524295 WVT524294:WVT524295 JH589830:JH589831 TD589830:TD589831 ACZ589830:ACZ589831 AMV589830:AMV589831 AWR589830:AWR589831 BGN589830:BGN589831 BQJ589830:BQJ589831 CAF589830:CAF589831 CKB589830:CKB589831 CTX589830:CTX589831 DDT589830:DDT589831 DNP589830:DNP589831 DXL589830:DXL589831 EHH589830:EHH589831 ERD589830:ERD589831 FAZ589830:FAZ589831 FKV589830:FKV589831 FUR589830:FUR589831 GEN589830:GEN589831 GOJ589830:GOJ589831 GYF589830:GYF589831 HIB589830:HIB589831 HRX589830:HRX589831 IBT589830:IBT589831 ILP589830:ILP589831 IVL589830:IVL589831 JFH589830:JFH589831 JPD589830:JPD589831 JYZ589830:JYZ589831 KIV589830:KIV589831 KSR589830:KSR589831 LCN589830:LCN589831 LMJ589830:LMJ589831 LWF589830:LWF589831 MGB589830:MGB589831 MPX589830:MPX589831 MZT589830:MZT589831 NJP589830:NJP589831 NTL589830:NTL589831 ODH589830:ODH589831 OND589830:OND589831 OWZ589830:OWZ589831 PGV589830:PGV589831 PQR589830:PQR589831 QAN589830:QAN589831 QKJ589830:QKJ589831 QUF589830:QUF589831 REB589830:REB589831 RNX589830:RNX589831 RXT589830:RXT589831 SHP589830:SHP589831 SRL589830:SRL589831 TBH589830:TBH589831 TLD589830:TLD589831 TUZ589830:TUZ589831 UEV589830:UEV589831 UOR589830:UOR589831 UYN589830:UYN589831 VIJ589830:VIJ589831 VSF589830:VSF589831 WCB589830:WCB589831 WLX589830:WLX589831 WVT589830:WVT589831 JH655366:JH655367 TD655366:TD655367 ACZ655366:ACZ655367 AMV655366:AMV655367 AWR655366:AWR655367 BGN655366:BGN655367 BQJ655366:BQJ655367 CAF655366:CAF655367 CKB655366:CKB655367 CTX655366:CTX655367 DDT655366:DDT655367 DNP655366:DNP655367 DXL655366:DXL655367 EHH655366:EHH655367 ERD655366:ERD655367 FAZ655366:FAZ655367 FKV655366:FKV655367 FUR655366:FUR655367 GEN655366:GEN655367 GOJ655366:GOJ655367 GYF655366:GYF655367 HIB655366:HIB655367 HRX655366:HRX655367 IBT655366:IBT655367 ILP655366:ILP655367 IVL655366:IVL655367 JFH655366:JFH655367 JPD655366:JPD655367 JYZ655366:JYZ655367 KIV655366:KIV655367 KSR655366:KSR655367 LCN655366:LCN655367 LMJ655366:LMJ655367 LWF655366:LWF655367 MGB655366:MGB655367 MPX655366:MPX655367 MZT655366:MZT655367 NJP655366:NJP655367 NTL655366:NTL655367 ODH655366:ODH655367 OND655366:OND655367 OWZ655366:OWZ655367 PGV655366:PGV655367 PQR655366:PQR655367 QAN655366:QAN655367 QKJ655366:QKJ655367 QUF655366:QUF655367 REB655366:REB655367 RNX655366:RNX655367 RXT655366:RXT655367 SHP655366:SHP655367 SRL655366:SRL655367 TBH655366:TBH655367 TLD655366:TLD655367 TUZ655366:TUZ655367 UEV655366:UEV655367 UOR655366:UOR655367 UYN655366:UYN655367 VIJ655366:VIJ655367 VSF655366:VSF655367 WCB655366:WCB655367 WLX655366:WLX655367 WVT655366:WVT655367 JH720902:JH720903 TD720902:TD720903 ACZ720902:ACZ720903 AMV720902:AMV720903 AWR720902:AWR720903 BGN720902:BGN720903 BQJ720902:BQJ720903 CAF720902:CAF720903 CKB720902:CKB720903 CTX720902:CTX720903 DDT720902:DDT720903 DNP720902:DNP720903 DXL720902:DXL720903 EHH720902:EHH720903 ERD720902:ERD720903 FAZ720902:FAZ720903 FKV720902:FKV720903 FUR720902:FUR720903 GEN720902:GEN720903 GOJ720902:GOJ720903 GYF720902:GYF720903 HIB720902:HIB720903 HRX720902:HRX720903 IBT720902:IBT720903 ILP720902:ILP720903 IVL720902:IVL720903 JFH720902:JFH720903 JPD720902:JPD720903 JYZ720902:JYZ720903 KIV720902:KIV720903 KSR720902:KSR720903 LCN720902:LCN720903 LMJ720902:LMJ720903 LWF720902:LWF720903 MGB720902:MGB720903 MPX720902:MPX720903 MZT720902:MZT720903 NJP720902:NJP720903 NTL720902:NTL720903 ODH720902:ODH720903 OND720902:OND720903 OWZ720902:OWZ720903 PGV720902:PGV720903 PQR720902:PQR720903 QAN720902:QAN720903 QKJ720902:QKJ720903 QUF720902:QUF720903 REB720902:REB720903 RNX720902:RNX720903 RXT720902:RXT720903 SHP720902:SHP720903 SRL720902:SRL720903 TBH720902:TBH720903 TLD720902:TLD720903 TUZ720902:TUZ720903 UEV720902:UEV720903 UOR720902:UOR720903 UYN720902:UYN720903 VIJ720902:VIJ720903 VSF720902:VSF720903 WCB720902:WCB720903 WLX720902:WLX720903 WVT720902:WVT720903 JH786438:JH786439 TD786438:TD786439 ACZ786438:ACZ786439 AMV786438:AMV786439 AWR786438:AWR786439 BGN786438:BGN786439 BQJ786438:BQJ786439 CAF786438:CAF786439 CKB786438:CKB786439 CTX786438:CTX786439 DDT786438:DDT786439 DNP786438:DNP786439 DXL786438:DXL786439 EHH786438:EHH786439 ERD786438:ERD786439 FAZ786438:FAZ786439 FKV786438:FKV786439 FUR786438:FUR786439 GEN786438:GEN786439 GOJ786438:GOJ786439 GYF786438:GYF786439 HIB786438:HIB786439 HRX786438:HRX786439 IBT786438:IBT786439 ILP786438:ILP786439 IVL786438:IVL786439 JFH786438:JFH786439 JPD786438:JPD786439 JYZ786438:JYZ786439 KIV786438:KIV786439 KSR786438:KSR786439 LCN786438:LCN786439 LMJ786438:LMJ786439 LWF786438:LWF786439 MGB786438:MGB786439 MPX786438:MPX786439 MZT786438:MZT786439 NJP786438:NJP786439 NTL786438:NTL786439 ODH786438:ODH786439 OND786438:OND786439 OWZ786438:OWZ786439 PGV786438:PGV786439 PQR786438:PQR786439 QAN786438:QAN786439 QKJ786438:QKJ786439 QUF786438:QUF786439 REB786438:REB786439 RNX786438:RNX786439 RXT786438:RXT786439 SHP786438:SHP786439 SRL786438:SRL786439 TBH786438:TBH786439 TLD786438:TLD786439 TUZ786438:TUZ786439 UEV786438:UEV786439 UOR786438:UOR786439 UYN786438:UYN786439 VIJ786438:VIJ786439 VSF786438:VSF786439 WCB786438:WCB786439 WLX786438:WLX786439 WVT786438:WVT786439 JH851974:JH851975 TD851974:TD851975 ACZ851974:ACZ851975 AMV851974:AMV851975 AWR851974:AWR851975 BGN851974:BGN851975 BQJ851974:BQJ851975 CAF851974:CAF851975 CKB851974:CKB851975 CTX851974:CTX851975 DDT851974:DDT851975 DNP851974:DNP851975 DXL851974:DXL851975 EHH851974:EHH851975 ERD851974:ERD851975 FAZ851974:FAZ851975 FKV851974:FKV851975 FUR851974:FUR851975 GEN851974:GEN851975 GOJ851974:GOJ851975 GYF851974:GYF851975 HIB851974:HIB851975 HRX851974:HRX851975 IBT851974:IBT851975 ILP851974:ILP851975 IVL851974:IVL851975 JFH851974:JFH851975 JPD851974:JPD851975 JYZ851974:JYZ851975 KIV851974:KIV851975 KSR851974:KSR851975 LCN851974:LCN851975 LMJ851974:LMJ851975 LWF851974:LWF851975 MGB851974:MGB851975 MPX851974:MPX851975 MZT851974:MZT851975 NJP851974:NJP851975 NTL851974:NTL851975 ODH851974:ODH851975 OND851974:OND851975 OWZ851974:OWZ851975 PGV851974:PGV851975 PQR851974:PQR851975 QAN851974:QAN851975 QKJ851974:QKJ851975 QUF851974:QUF851975 REB851974:REB851975 RNX851974:RNX851975 RXT851974:RXT851975 SHP851974:SHP851975 SRL851974:SRL851975 TBH851974:TBH851975 TLD851974:TLD851975 TUZ851974:TUZ851975 UEV851974:UEV851975 UOR851974:UOR851975 UYN851974:UYN851975 VIJ851974:VIJ851975 VSF851974:VSF851975 WCB851974:WCB851975 WLX851974:WLX851975 WVT851974:WVT851975 JH917510:JH917511 TD917510:TD917511 ACZ917510:ACZ917511 AMV917510:AMV917511 AWR917510:AWR917511 BGN917510:BGN917511 BQJ917510:BQJ917511 CAF917510:CAF917511 CKB917510:CKB917511 CTX917510:CTX917511 DDT917510:DDT917511 DNP917510:DNP917511 DXL917510:DXL917511 EHH917510:EHH917511 ERD917510:ERD917511 FAZ917510:FAZ917511 FKV917510:FKV917511 FUR917510:FUR917511 GEN917510:GEN917511 GOJ917510:GOJ917511 GYF917510:GYF917511 HIB917510:HIB917511 HRX917510:HRX917511 IBT917510:IBT917511 ILP917510:ILP917511 IVL917510:IVL917511 JFH917510:JFH917511 JPD917510:JPD917511 JYZ917510:JYZ917511 KIV917510:KIV917511 KSR917510:KSR917511 LCN917510:LCN917511 LMJ917510:LMJ917511 LWF917510:LWF917511 MGB917510:MGB917511 MPX917510:MPX917511 MZT917510:MZT917511 NJP917510:NJP917511 NTL917510:NTL917511 ODH917510:ODH917511 OND917510:OND917511 OWZ917510:OWZ917511 PGV917510:PGV917511 PQR917510:PQR917511 QAN917510:QAN917511 QKJ917510:QKJ917511 QUF917510:QUF917511 REB917510:REB917511 RNX917510:RNX917511 RXT917510:RXT917511 SHP917510:SHP917511 SRL917510:SRL917511 TBH917510:TBH917511 TLD917510:TLD917511 TUZ917510:TUZ917511 UEV917510:UEV917511 UOR917510:UOR917511 UYN917510:UYN917511 VIJ917510:VIJ917511 VSF917510:VSF917511 WCB917510:WCB917511 WLX917510:WLX917511 WVT917510:WVT917511 JH983046:JH983047 TD983046:TD983047 ACZ983046:ACZ983047 AMV983046:AMV983047 AWR983046:AWR983047 BGN983046:BGN983047 BQJ983046:BQJ983047 CAF983046:CAF983047 CKB983046:CKB983047 CTX983046:CTX983047 DDT983046:DDT983047 DNP983046:DNP983047 DXL983046:DXL983047 EHH983046:EHH983047 ERD983046:ERD983047 FAZ983046:FAZ983047 FKV983046:FKV983047 FUR983046:FUR983047 GEN983046:GEN983047 GOJ983046:GOJ983047 GYF983046:GYF983047 HIB983046:HIB983047 HRX983046:HRX983047 IBT983046:IBT983047 ILP983046:ILP983047 IVL983046:IVL983047 JFH983046:JFH983047 JPD983046:JPD983047 JYZ983046:JYZ983047 KIV983046:KIV983047 KSR983046:KSR983047 LCN983046:LCN983047 LMJ983046:LMJ983047 LWF983046:LWF983047 MGB983046:MGB983047 MPX983046:MPX983047 MZT983046:MZT983047 NJP983046:NJP983047 NTL983046:NTL983047 ODH983046:ODH983047 OND983046:OND983047 OWZ983046:OWZ983047 PGV983046:PGV983047 PQR983046:PQR983047 QAN983046:QAN983047 QKJ983046:QKJ983047 QUF983046:QUF983047 REB983046:REB983047 RNX983046:RNX983047 RXT983046:RXT983047 SHP983046:SHP983047 SRL983046:SRL983047 TBH983046:TBH983047 TLD983046:TLD983047 TUZ983046:TUZ983047 UEV983046:UEV983047 UOR983046:UOR983047 UYN983046:UYN983047 VIJ983046:VIJ983047 VSF983046:VSF983047 WCB983046:WCB983047 WLX983046:WLX983047" xr:uid="{3E0AF61A-7F04-4C10-B3EA-8CB09ECAB91A}"/>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Q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Q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Q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Q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Q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Q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Q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Q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Q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Q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Q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Q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Q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Q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3 JR65543 TN65543 ADJ65543 ANF65543 AXB65543 BGX65543 BQT65543 CAP65543 CKL65543 CUH65543 DED65543 DNZ65543 DXV65543 EHR65543 ERN65543 FBJ65543 FLF65543 FVB65543 GEX65543 GOT65543 GYP65543 HIL65543 HSH65543 ICD65543 ILZ65543 IVV65543 JFR65543 JPN65543 JZJ65543 KJF65543 KTB65543 LCX65543 LMT65543 LWP65543 MGL65543 MQH65543 NAD65543 NJZ65543 NTV65543 ODR65543 ONN65543 OXJ65543 PHF65543 PRB65543 QAX65543 QKT65543 QUP65543 REL65543 ROH65543 RYD65543 SHZ65543 SRV65543 TBR65543 TLN65543 TVJ65543 UFF65543 UPB65543 UYX65543 VIT65543 VSP65543 WCL65543 WMH65543 WWD65543 U131079 JR131079 TN131079 ADJ131079 ANF131079 AXB131079 BGX131079 BQT131079 CAP131079 CKL131079 CUH131079 DED131079 DNZ131079 DXV131079 EHR131079 ERN131079 FBJ131079 FLF131079 FVB131079 GEX131079 GOT131079 GYP131079 HIL131079 HSH131079 ICD131079 ILZ131079 IVV131079 JFR131079 JPN131079 JZJ131079 KJF131079 KTB131079 LCX131079 LMT131079 LWP131079 MGL131079 MQH131079 NAD131079 NJZ131079 NTV131079 ODR131079 ONN131079 OXJ131079 PHF131079 PRB131079 QAX131079 QKT131079 QUP131079 REL131079 ROH131079 RYD131079 SHZ131079 SRV131079 TBR131079 TLN131079 TVJ131079 UFF131079 UPB131079 UYX131079 VIT131079 VSP131079 WCL131079 WMH131079 WWD131079 U196615 JR196615 TN196615 ADJ196615 ANF196615 AXB196615 BGX196615 BQT196615 CAP196615 CKL196615 CUH196615 DED196615 DNZ196615 DXV196615 EHR196615 ERN196615 FBJ196615 FLF196615 FVB196615 GEX196615 GOT196615 GYP196615 HIL196615 HSH196615 ICD196615 ILZ196615 IVV196615 JFR196615 JPN196615 JZJ196615 KJF196615 KTB196615 LCX196615 LMT196615 LWP196615 MGL196615 MQH196615 NAD196615 NJZ196615 NTV196615 ODR196615 ONN196615 OXJ196615 PHF196615 PRB196615 QAX196615 QKT196615 QUP196615 REL196615 ROH196615 RYD196615 SHZ196615 SRV196615 TBR196615 TLN196615 TVJ196615 UFF196615 UPB196615 UYX196615 VIT196615 VSP196615 WCL196615 WMH196615 WWD196615 U262151 JR262151 TN262151 ADJ262151 ANF262151 AXB262151 BGX262151 BQT262151 CAP262151 CKL262151 CUH262151 DED262151 DNZ262151 DXV262151 EHR262151 ERN262151 FBJ262151 FLF262151 FVB262151 GEX262151 GOT262151 GYP262151 HIL262151 HSH262151 ICD262151 ILZ262151 IVV262151 JFR262151 JPN262151 JZJ262151 KJF262151 KTB262151 LCX262151 LMT262151 LWP262151 MGL262151 MQH262151 NAD262151 NJZ262151 NTV262151 ODR262151 ONN262151 OXJ262151 PHF262151 PRB262151 QAX262151 QKT262151 QUP262151 REL262151 ROH262151 RYD262151 SHZ262151 SRV262151 TBR262151 TLN262151 TVJ262151 UFF262151 UPB262151 UYX262151 VIT262151 VSP262151 WCL262151 WMH262151 WWD262151 U327687 JR327687 TN327687 ADJ327687 ANF327687 AXB327687 BGX327687 BQT327687 CAP327687 CKL327687 CUH327687 DED327687 DNZ327687 DXV327687 EHR327687 ERN327687 FBJ327687 FLF327687 FVB327687 GEX327687 GOT327687 GYP327687 HIL327687 HSH327687 ICD327687 ILZ327687 IVV327687 JFR327687 JPN327687 JZJ327687 KJF327687 KTB327687 LCX327687 LMT327687 LWP327687 MGL327687 MQH327687 NAD327687 NJZ327687 NTV327687 ODR327687 ONN327687 OXJ327687 PHF327687 PRB327687 QAX327687 QKT327687 QUP327687 REL327687 ROH327687 RYD327687 SHZ327687 SRV327687 TBR327687 TLN327687 TVJ327687 UFF327687 UPB327687 UYX327687 VIT327687 VSP327687 WCL327687 WMH327687 WWD327687 U393223 JR393223 TN393223 ADJ393223 ANF393223 AXB393223 BGX393223 BQT393223 CAP393223 CKL393223 CUH393223 DED393223 DNZ393223 DXV393223 EHR393223 ERN393223 FBJ393223 FLF393223 FVB393223 GEX393223 GOT393223 GYP393223 HIL393223 HSH393223 ICD393223 ILZ393223 IVV393223 JFR393223 JPN393223 JZJ393223 KJF393223 KTB393223 LCX393223 LMT393223 LWP393223 MGL393223 MQH393223 NAD393223 NJZ393223 NTV393223 ODR393223 ONN393223 OXJ393223 PHF393223 PRB393223 QAX393223 QKT393223 QUP393223 REL393223 ROH393223 RYD393223 SHZ393223 SRV393223 TBR393223 TLN393223 TVJ393223 UFF393223 UPB393223 UYX393223 VIT393223 VSP393223 WCL393223 WMH393223 WWD393223 U458759 JR458759 TN458759 ADJ458759 ANF458759 AXB458759 BGX458759 BQT458759 CAP458759 CKL458759 CUH458759 DED458759 DNZ458759 DXV458759 EHR458759 ERN458759 FBJ458759 FLF458759 FVB458759 GEX458759 GOT458759 GYP458759 HIL458759 HSH458759 ICD458759 ILZ458759 IVV458759 JFR458759 JPN458759 JZJ458759 KJF458759 KTB458759 LCX458759 LMT458759 LWP458759 MGL458759 MQH458759 NAD458759 NJZ458759 NTV458759 ODR458759 ONN458759 OXJ458759 PHF458759 PRB458759 QAX458759 QKT458759 QUP458759 REL458759 ROH458759 RYD458759 SHZ458759 SRV458759 TBR458759 TLN458759 TVJ458759 UFF458759 UPB458759 UYX458759 VIT458759 VSP458759 WCL458759 WMH458759 WWD458759 U524295 JR524295 TN524295 ADJ524295 ANF524295 AXB524295 BGX524295 BQT524295 CAP524295 CKL524295 CUH524295 DED524295 DNZ524295 DXV524295 EHR524295 ERN524295 FBJ524295 FLF524295 FVB524295 GEX524295 GOT524295 GYP524295 HIL524295 HSH524295 ICD524295 ILZ524295 IVV524295 JFR524295 JPN524295 JZJ524295 KJF524295 KTB524295 LCX524295 LMT524295 LWP524295 MGL524295 MQH524295 NAD524295 NJZ524295 NTV524295 ODR524295 ONN524295 OXJ524295 PHF524295 PRB524295 QAX524295 QKT524295 QUP524295 REL524295 ROH524295 RYD524295 SHZ524295 SRV524295 TBR524295 TLN524295 TVJ524295 UFF524295 UPB524295 UYX524295 VIT524295 VSP524295 WCL524295 WMH524295 WWD524295 U589831 JR589831 TN589831 ADJ589831 ANF589831 AXB589831 BGX589831 BQT589831 CAP589831 CKL589831 CUH589831 DED589831 DNZ589831 DXV589831 EHR589831 ERN589831 FBJ589831 FLF589831 FVB589831 GEX589831 GOT589831 GYP589831 HIL589831 HSH589831 ICD589831 ILZ589831 IVV589831 JFR589831 JPN589831 JZJ589831 KJF589831 KTB589831 LCX589831 LMT589831 LWP589831 MGL589831 MQH589831 NAD589831 NJZ589831 NTV589831 ODR589831 ONN589831 OXJ589831 PHF589831 PRB589831 QAX589831 QKT589831 QUP589831 REL589831 ROH589831 RYD589831 SHZ589831 SRV589831 TBR589831 TLN589831 TVJ589831 UFF589831 UPB589831 UYX589831 VIT589831 VSP589831 WCL589831 WMH589831 WWD589831 U655367 JR655367 TN655367 ADJ655367 ANF655367 AXB655367 BGX655367 BQT655367 CAP655367 CKL655367 CUH655367 DED655367 DNZ655367 DXV655367 EHR655367 ERN655367 FBJ655367 FLF655367 FVB655367 GEX655367 GOT655367 GYP655367 HIL655367 HSH655367 ICD655367 ILZ655367 IVV655367 JFR655367 JPN655367 JZJ655367 KJF655367 KTB655367 LCX655367 LMT655367 LWP655367 MGL655367 MQH655367 NAD655367 NJZ655367 NTV655367 ODR655367 ONN655367 OXJ655367 PHF655367 PRB655367 QAX655367 QKT655367 QUP655367 REL655367 ROH655367 RYD655367 SHZ655367 SRV655367 TBR655367 TLN655367 TVJ655367 UFF655367 UPB655367 UYX655367 VIT655367 VSP655367 WCL655367 WMH655367 WWD655367 U720903 JR720903 TN720903 ADJ720903 ANF720903 AXB720903 BGX720903 BQT720903 CAP720903 CKL720903 CUH720903 DED720903 DNZ720903 DXV720903 EHR720903 ERN720903 FBJ720903 FLF720903 FVB720903 GEX720903 GOT720903 GYP720903 HIL720903 HSH720903 ICD720903 ILZ720903 IVV720903 JFR720903 JPN720903 JZJ720903 KJF720903 KTB720903 LCX720903 LMT720903 LWP720903 MGL720903 MQH720903 NAD720903 NJZ720903 NTV720903 ODR720903 ONN720903 OXJ720903 PHF720903 PRB720903 QAX720903 QKT720903 QUP720903 REL720903 ROH720903 RYD720903 SHZ720903 SRV720903 TBR720903 TLN720903 TVJ720903 UFF720903 UPB720903 UYX720903 VIT720903 VSP720903 WCL720903 WMH720903 WWD720903 U786439 JR786439 TN786439 ADJ786439 ANF786439 AXB786439 BGX786439 BQT786439 CAP786439 CKL786439 CUH786439 DED786439 DNZ786439 DXV786439 EHR786439 ERN786439 FBJ786439 FLF786439 FVB786439 GEX786439 GOT786439 GYP786439 HIL786439 HSH786439 ICD786439 ILZ786439 IVV786439 JFR786439 JPN786439 JZJ786439 KJF786439 KTB786439 LCX786439 LMT786439 LWP786439 MGL786439 MQH786439 NAD786439 NJZ786439 NTV786439 ODR786439 ONN786439 OXJ786439 PHF786439 PRB786439 QAX786439 QKT786439 QUP786439 REL786439 ROH786439 RYD786439 SHZ786439 SRV786439 TBR786439 TLN786439 TVJ786439 UFF786439 UPB786439 UYX786439 VIT786439 VSP786439 WCL786439 WMH786439 WWD786439 U851975 JR851975 TN851975 ADJ851975 ANF851975 AXB851975 BGX851975 BQT851975 CAP851975 CKL851975 CUH851975 DED851975 DNZ851975 DXV851975 EHR851975 ERN851975 FBJ851975 FLF851975 FVB851975 GEX851975 GOT851975 GYP851975 HIL851975 HSH851975 ICD851975 ILZ851975 IVV851975 JFR851975 JPN851975 JZJ851975 KJF851975 KTB851975 LCX851975 LMT851975 LWP851975 MGL851975 MQH851975 NAD851975 NJZ851975 NTV851975 ODR851975 ONN851975 OXJ851975 PHF851975 PRB851975 QAX851975 QKT851975 QUP851975 REL851975 ROH851975 RYD851975 SHZ851975 SRV851975 TBR851975 TLN851975 TVJ851975 UFF851975 UPB851975 UYX851975 VIT851975 VSP851975 WCL851975 WMH851975 WWD851975 U917511 JR917511 TN917511 ADJ917511 ANF917511 AXB917511 BGX917511 BQT917511 CAP917511 CKL917511 CUH917511 DED917511 DNZ917511 DXV917511 EHR917511 ERN917511 FBJ917511 FLF917511 FVB917511 GEX917511 GOT917511 GYP917511 HIL917511 HSH917511 ICD917511 ILZ917511 IVV917511 JFR917511 JPN917511 JZJ917511 KJF917511 KTB917511 LCX917511 LMT917511 LWP917511 MGL917511 MQH917511 NAD917511 NJZ917511 NTV917511 ODR917511 ONN917511 OXJ917511 PHF917511 PRB917511 QAX917511 QKT917511 QUP917511 REL917511 ROH917511 RYD917511 SHZ917511 SRV917511 TBR917511 TLN917511 TVJ917511 UFF917511 UPB917511 UYX917511 VIT917511 VSP917511 WCL917511 WMH917511 WWD917511 U983047 JR983047 TN983047 ADJ983047 ANF983047 AXB983047 BGX983047 BQT983047 CAP983047 CKL983047 CUH983047 DED983047 DNZ983047 DXV983047 EHR983047 ERN983047 FBJ983047 FLF983047 FVB983047 GEX983047 GOT983047 GYP983047 HIL983047 HSH983047 ICD983047 ILZ983047 IVV983047 JFR983047 JPN983047 JZJ983047 KJF983047 KTB983047 LCX983047 LMT983047 LWP983047 MGL983047 MQH983047 NAD983047 NJZ983047 NTV983047 ODR983047 ONN983047 OXJ983047 PHF983047 PRB983047 QAX983047 QKT983047 QUP983047 REL983047 ROH983047 RYD983047 SHZ983047 SRV983047 TBR983047 TLN983047 TVJ983047 UFF983047 UPB983047 UYX983047 VIT983047 VSP983047 WCL983047 WMH983047 WWD983047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3 JU65543 TQ65543 ADM65543 ANI65543 AXE65543 BHA65543 BQW65543 CAS65543 CKO65543 CUK65543 DEG65543 DOC65543 DXY65543 EHU65543 ERQ65543 FBM65543 FLI65543 FVE65543 GFA65543 GOW65543 GYS65543 HIO65543 HSK65543 ICG65543 IMC65543 IVY65543 JFU65543 JPQ65543 JZM65543 KJI65543 KTE65543 LDA65543 LMW65543 LWS65543 MGO65543 MQK65543 NAG65543 NKC65543 NTY65543 ODU65543 ONQ65543 OXM65543 PHI65543 PRE65543 QBA65543 QKW65543 QUS65543 REO65543 ROK65543 RYG65543 SIC65543 SRY65543 TBU65543 TLQ65543 TVM65543 UFI65543 UPE65543 UZA65543 VIW65543 VSS65543 WCO65543 WMK65543 WWG65543 Y131079 JU131079 TQ131079 ADM131079 ANI131079 AXE131079 BHA131079 BQW131079 CAS131079 CKO131079 CUK131079 DEG131079 DOC131079 DXY131079 EHU131079 ERQ131079 FBM131079 FLI131079 FVE131079 GFA131079 GOW131079 GYS131079 HIO131079 HSK131079 ICG131079 IMC131079 IVY131079 JFU131079 JPQ131079 JZM131079 KJI131079 KTE131079 LDA131079 LMW131079 LWS131079 MGO131079 MQK131079 NAG131079 NKC131079 NTY131079 ODU131079 ONQ131079 OXM131079 PHI131079 PRE131079 QBA131079 QKW131079 QUS131079 REO131079 ROK131079 RYG131079 SIC131079 SRY131079 TBU131079 TLQ131079 TVM131079 UFI131079 UPE131079 UZA131079 VIW131079 VSS131079 WCO131079 WMK131079 WWG131079 Y196615 JU196615 TQ196615 ADM196615 ANI196615 AXE196615 BHA196615 BQW196615 CAS196615 CKO196615 CUK196615 DEG196615 DOC196615 DXY196615 EHU196615 ERQ196615 FBM196615 FLI196615 FVE196615 GFA196615 GOW196615 GYS196615 HIO196615 HSK196615 ICG196615 IMC196615 IVY196615 JFU196615 JPQ196615 JZM196615 KJI196615 KTE196615 LDA196615 LMW196615 LWS196615 MGO196615 MQK196615 NAG196615 NKC196615 NTY196615 ODU196615 ONQ196615 OXM196615 PHI196615 PRE196615 QBA196615 QKW196615 QUS196615 REO196615 ROK196615 RYG196615 SIC196615 SRY196615 TBU196615 TLQ196615 TVM196615 UFI196615 UPE196615 UZA196615 VIW196615 VSS196615 WCO196615 WMK196615 WWG196615 Y262151 JU262151 TQ262151 ADM262151 ANI262151 AXE262151 BHA262151 BQW262151 CAS262151 CKO262151 CUK262151 DEG262151 DOC262151 DXY262151 EHU262151 ERQ262151 FBM262151 FLI262151 FVE262151 GFA262151 GOW262151 GYS262151 HIO262151 HSK262151 ICG262151 IMC262151 IVY262151 JFU262151 JPQ262151 JZM262151 KJI262151 KTE262151 LDA262151 LMW262151 LWS262151 MGO262151 MQK262151 NAG262151 NKC262151 NTY262151 ODU262151 ONQ262151 OXM262151 PHI262151 PRE262151 QBA262151 QKW262151 QUS262151 REO262151 ROK262151 RYG262151 SIC262151 SRY262151 TBU262151 TLQ262151 TVM262151 UFI262151 UPE262151 UZA262151 VIW262151 VSS262151 WCO262151 WMK262151 WWG262151 Y327687 JU327687 TQ327687 ADM327687 ANI327687 AXE327687 BHA327687 BQW327687 CAS327687 CKO327687 CUK327687 DEG327687 DOC327687 DXY327687 EHU327687 ERQ327687 FBM327687 FLI327687 FVE327687 GFA327687 GOW327687 GYS327687 HIO327687 HSK327687 ICG327687 IMC327687 IVY327687 JFU327687 JPQ327687 JZM327687 KJI327687 KTE327687 LDA327687 LMW327687 LWS327687 MGO327687 MQK327687 NAG327687 NKC327687 NTY327687 ODU327687 ONQ327687 OXM327687 PHI327687 PRE327687 QBA327687 QKW327687 QUS327687 REO327687 ROK327687 RYG327687 SIC327687 SRY327687 TBU327687 TLQ327687 TVM327687 UFI327687 UPE327687 UZA327687 VIW327687 VSS327687 WCO327687 WMK327687 WWG327687 Y393223 JU393223 TQ393223 ADM393223 ANI393223 AXE393223 BHA393223 BQW393223 CAS393223 CKO393223 CUK393223 DEG393223 DOC393223 DXY393223 EHU393223 ERQ393223 FBM393223 FLI393223 FVE393223 GFA393223 GOW393223 GYS393223 HIO393223 HSK393223 ICG393223 IMC393223 IVY393223 JFU393223 JPQ393223 JZM393223 KJI393223 KTE393223 LDA393223 LMW393223 LWS393223 MGO393223 MQK393223 NAG393223 NKC393223 NTY393223 ODU393223 ONQ393223 OXM393223 PHI393223 PRE393223 QBA393223 QKW393223 QUS393223 REO393223 ROK393223 RYG393223 SIC393223 SRY393223 TBU393223 TLQ393223 TVM393223 UFI393223 UPE393223 UZA393223 VIW393223 VSS393223 WCO393223 WMK393223 WWG393223 Y458759 JU458759 TQ458759 ADM458759 ANI458759 AXE458759 BHA458759 BQW458759 CAS458759 CKO458759 CUK458759 DEG458759 DOC458759 DXY458759 EHU458759 ERQ458759 FBM458759 FLI458759 FVE458759 GFA458759 GOW458759 GYS458759 HIO458759 HSK458759 ICG458759 IMC458759 IVY458759 JFU458759 JPQ458759 JZM458759 KJI458759 KTE458759 LDA458759 LMW458759 LWS458759 MGO458759 MQK458759 NAG458759 NKC458759 NTY458759 ODU458759 ONQ458759 OXM458759 PHI458759 PRE458759 QBA458759 QKW458759 QUS458759 REO458759 ROK458759 RYG458759 SIC458759 SRY458759 TBU458759 TLQ458759 TVM458759 UFI458759 UPE458759 UZA458759 VIW458759 VSS458759 WCO458759 WMK458759 WWG458759 Y524295 JU524295 TQ524295 ADM524295 ANI524295 AXE524295 BHA524295 BQW524295 CAS524295 CKO524295 CUK524295 DEG524295 DOC524295 DXY524295 EHU524295 ERQ524295 FBM524295 FLI524295 FVE524295 GFA524295 GOW524295 GYS524295 HIO524295 HSK524295 ICG524295 IMC524295 IVY524295 JFU524295 JPQ524295 JZM524295 KJI524295 KTE524295 LDA524295 LMW524295 LWS524295 MGO524295 MQK524295 NAG524295 NKC524295 NTY524295 ODU524295 ONQ524295 OXM524295 PHI524295 PRE524295 QBA524295 QKW524295 QUS524295 REO524295 ROK524295 RYG524295 SIC524295 SRY524295 TBU524295 TLQ524295 TVM524295 UFI524295 UPE524295 UZA524295 VIW524295 VSS524295 WCO524295 WMK524295 WWG524295 Y589831 JU589831 TQ589831 ADM589831 ANI589831 AXE589831 BHA589831 BQW589831 CAS589831 CKO589831 CUK589831 DEG589831 DOC589831 DXY589831 EHU589831 ERQ589831 FBM589831 FLI589831 FVE589831 GFA589831 GOW589831 GYS589831 HIO589831 HSK589831 ICG589831 IMC589831 IVY589831 JFU589831 JPQ589831 JZM589831 KJI589831 KTE589831 LDA589831 LMW589831 LWS589831 MGO589831 MQK589831 NAG589831 NKC589831 NTY589831 ODU589831 ONQ589831 OXM589831 PHI589831 PRE589831 QBA589831 QKW589831 QUS589831 REO589831 ROK589831 RYG589831 SIC589831 SRY589831 TBU589831 TLQ589831 TVM589831 UFI589831 UPE589831 UZA589831 VIW589831 VSS589831 WCO589831 WMK589831 WWG589831 Y655367 JU655367 TQ655367 ADM655367 ANI655367 AXE655367 BHA655367 BQW655367 CAS655367 CKO655367 CUK655367 DEG655367 DOC655367 DXY655367 EHU655367 ERQ655367 FBM655367 FLI655367 FVE655367 GFA655367 GOW655367 GYS655367 HIO655367 HSK655367 ICG655367 IMC655367 IVY655367 JFU655367 JPQ655367 JZM655367 KJI655367 KTE655367 LDA655367 LMW655367 LWS655367 MGO655367 MQK655367 NAG655367 NKC655367 NTY655367 ODU655367 ONQ655367 OXM655367 PHI655367 PRE655367 QBA655367 QKW655367 QUS655367 REO655367 ROK655367 RYG655367 SIC655367 SRY655367 TBU655367 TLQ655367 TVM655367 UFI655367 UPE655367 UZA655367 VIW655367 VSS655367 WCO655367 WMK655367 WWG655367 Y720903 JU720903 TQ720903 ADM720903 ANI720903 AXE720903 BHA720903 BQW720903 CAS720903 CKO720903 CUK720903 DEG720903 DOC720903 DXY720903 EHU720903 ERQ720903 FBM720903 FLI720903 FVE720903 GFA720903 GOW720903 GYS720903 HIO720903 HSK720903 ICG720903 IMC720903 IVY720903 JFU720903 JPQ720903 JZM720903 KJI720903 KTE720903 LDA720903 LMW720903 LWS720903 MGO720903 MQK720903 NAG720903 NKC720903 NTY720903 ODU720903 ONQ720903 OXM720903 PHI720903 PRE720903 QBA720903 QKW720903 QUS720903 REO720903 ROK720903 RYG720903 SIC720903 SRY720903 TBU720903 TLQ720903 TVM720903 UFI720903 UPE720903 UZA720903 VIW720903 VSS720903 WCO720903 WMK720903 WWG720903 Y786439 JU786439 TQ786439 ADM786439 ANI786439 AXE786439 BHA786439 BQW786439 CAS786439 CKO786439 CUK786439 DEG786439 DOC786439 DXY786439 EHU786439 ERQ786439 FBM786439 FLI786439 FVE786439 GFA786439 GOW786439 GYS786439 HIO786439 HSK786439 ICG786439 IMC786439 IVY786439 JFU786439 JPQ786439 JZM786439 KJI786439 KTE786439 LDA786439 LMW786439 LWS786439 MGO786439 MQK786439 NAG786439 NKC786439 NTY786439 ODU786439 ONQ786439 OXM786439 PHI786439 PRE786439 QBA786439 QKW786439 QUS786439 REO786439 ROK786439 RYG786439 SIC786439 SRY786439 TBU786439 TLQ786439 TVM786439 UFI786439 UPE786439 UZA786439 VIW786439 VSS786439 WCO786439 WMK786439 WWG786439 Y851975 JU851975 TQ851975 ADM851975 ANI851975 AXE851975 BHA851975 BQW851975 CAS851975 CKO851975 CUK851975 DEG851975 DOC851975 DXY851975 EHU851975 ERQ851975 FBM851975 FLI851975 FVE851975 GFA851975 GOW851975 GYS851975 HIO851975 HSK851975 ICG851975 IMC851975 IVY851975 JFU851975 JPQ851975 JZM851975 KJI851975 KTE851975 LDA851975 LMW851975 LWS851975 MGO851975 MQK851975 NAG851975 NKC851975 NTY851975 ODU851975 ONQ851975 OXM851975 PHI851975 PRE851975 QBA851975 QKW851975 QUS851975 REO851975 ROK851975 RYG851975 SIC851975 SRY851975 TBU851975 TLQ851975 TVM851975 UFI851975 UPE851975 UZA851975 VIW851975 VSS851975 WCO851975 WMK851975 WWG851975 Y917511 JU917511 TQ917511 ADM917511 ANI917511 AXE917511 BHA917511 BQW917511 CAS917511 CKO917511 CUK917511 DEG917511 DOC917511 DXY917511 EHU917511 ERQ917511 FBM917511 FLI917511 FVE917511 GFA917511 GOW917511 GYS917511 HIO917511 HSK917511 ICG917511 IMC917511 IVY917511 JFU917511 JPQ917511 JZM917511 KJI917511 KTE917511 LDA917511 LMW917511 LWS917511 MGO917511 MQK917511 NAG917511 NKC917511 NTY917511 ODU917511 ONQ917511 OXM917511 PHI917511 PRE917511 QBA917511 QKW917511 QUS917511 REO917511 ROK917511 RYG917511 SIC917511 SRY917511 TBU917511 TLQ917511 TVM917511 UFI917511 UPE917511 UZA917511 VIW917511 VSS917511 WCO917511 WMK917511 WWG917511 Y983047 JU983047 TQ983047 ADM983047 ANI983047 AXE983047 BHA983047 BQW983047 CAS983047 CKO983047 CUK983047 DEG983047 DOC983047 DXY983047 EHU983047 ERQ983047 FBM983047 FLI983047 FVE983047 GFA983047 GOW983047 GYS983047 HIO983047 HSK983047 ICG983047 IMC983047 IVY983047 JFU983047 JPQ983047 JZM983047 KJI983047 KTE983047 LDA983047 LMW983047 LWS983047 MGO983047 MQK983047 NAG983047 NKC983047 NTY983047 ODU983047 ONQ983047 OXM983047 PHI983047 PRE983047 QBA983047 QKW983047 QUS983047 REO983047 ROK983047 RYG983047 SIC983047 SRY983047 TBU983047 TLQ983047 TVM983047 UFI983047 UPE983047 UZA983047 VIW983047 VSS983047 WCO983047 WMK983047 WWG983047 AC8" xr:uid="{0344A7D2-F7F2-4275-8296-951442DF2612}"/>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R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R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R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R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R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R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R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R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R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R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R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R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R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R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3 JS65543 TO65543 ADK65543 ANG65543 AXC65543 BGY65543 BQU65543 CAQ65543 CKM65543 CUI65543 DEE65543 DOA65543 DXW65543 EHS65543 ERO65543 FBK65543 FLG65543 FVC65543 GEY65543 GOU65543 GYQ65543 HIM65543 HSI65543 ICE65543 IMA65543 IVW65543 JFS65543 JPO65543 JZK65543 KJG65543 KTC65543 LCY65543 LMU65543 LWQ65543 MGM65543 MQI65543 NAE65543 NKA65543 NTW65543 ODS65543 ONO65543 OXK65543 PHG65543 PRC65543 QAY65543 QKU65543 QUQ65543 REM65543 ROI65543 RYE65543 SIA65543 SRW65543 TBS65543 TLO65543 TVK65543 UFG65543 UPC65543 UYY65543 VIU65543 VSQ65543 WCM65543 WMI65543 WWE65543 V131079 JS131079 TO131079 ADK131079 ANG131079 AXC131079 BGY131079 BQU131079 CAQ131079 CKM131079 CUI131079 DEE131079 DOA131079 DXW131079 EHS131079 ERO131079 FBK131079 FLG131079 FVC131079 GEY131079 GOU131079 GYQ131079 HIM131079 HSI131079 ICE131079 IMA131079 IVW131079 JFS131079 JPO131079 JZK131079 KJG131079 KTC131079 LCY131079 LMU131079 LWQ131079 MGM131079 MQI131079 NAE131079 NKA131079 NTW131079 ODS131079 ONO131079 OXK131079 PHG131079 PRC131079 QAY131079 QKU131079 QUQ131079 REM131079 ROI131079 RYE131079 SIA131079 SRW131079 TBS131079 TLO131079 TVK131079 UFG131079 UPC131079 UYY131079 VIU131079 VSQ131079 WCM131079 WMI131079 WWE131079 V196615 JS196615 TO196615 ADK196615 ANG196615 AXC196615 BGY196615 BQU196615 CAQ196615 CKM196615 CUI196615 DEE196615 DOA196615 DXW196615 EHS196615 ERO196615 FBK196615 FLG196615 FVC196615 GEY196615 GOU196615 GYQ196615 HIM196615 HSI196615 ICE196615 IMA196615 IVW196615 JFS196615 JPO196615 JZK196615 KJG196615 KTC196615 LCY196615 LMU196615 LWQ196615 MGM196615 MQI196615 NAE196615 NKA196615 NTW196615 ODS196615 ONO196615 OXK196615 PHG196615 PRC196615 QAY196615 QKU196615 QUQ196615 REM196615 ROI196615 RYE196615 SIA196615 SRW196615 TBS196615 TLO196615 TVK196615 UFG196615 UPC196615 UYY196615 VIU196615 VSQ196615 WCM196615 WMI196615 WWE196615 V262151 JS262151 TO262151 ADK262151 ANG262151 AXC262151 BGY262151 BQU262151 CAQ262151 CKM262151 CUI262151 DEE262151 DOA262151 DXW262151 EHS262151 ERO262151 FBK262151 FLG262151 FVC262151 GEY262151 GOU262151 GYQ262151 HIM262151 HSI262151 ICE262151 IMA262151 IVW262151 JFS262151 JPO262151 JZK262151 KJG262151 KTC262151 LCY262151 LMU262151 LWQ262151 MGM262151 MQI262151 NAE262151 NKA262151 NTW262151 ODS262151 ONO262151 OXK262151 PHG262151 PRC262151 QAY262151 QKU262151 QUQ262151 REM262151 ROI262151 RYE262151 SIA262151 SRW262151 TBS262151 TLO262151 TVK262151 UFG262151 UPC262151 UYY262151 VIU262151 VSQ262151 WCM262151 WMI262151 WWE262151 V327687 JS327687 TO327687 ADK327687 ANG327687 AXC327687 BGY327687 BQU327687 CAQ327687 CKM327687 CUI327687 DEE327687 DOA327687 DXW327687 EHS327687 ERO327687 FBK327687 FLG327687 FVC327687 GEY327687 GOU327687 GYQ327687 HIM327687 HSI327687 ICE327687 IMA327687 IVW327687 JFS327687 JPO327687 JZK327687 KJG327687 KTC327687 LCY327687 LMU327687 LWQ327687 MGM327687 MQI327687 NAE327687 NKA327687 NTW327687 ODS327687 ONO327687 OXK327687 PHG327687 PRC327687 QAY327687 QKU327687 QUQ327687 REM327687 ROI327687 RYE327687 SIA327687 SRW327687 TBS327687 TLO327687 TVK327687 UFG327687 UPC327687 UYY327687 VIU327687 VSQ327687 WCM327687 WMI327687 WWE327687 V393223 JS393223 TO393223 ADK393223 ANG393223 AXC393223 BGY393223 BQU393223 CAQ393223 CKM393223 CUI393223 DEE393223 DOA393223 DXW393223 EHS393223 ERO393223 FBK393223 FLG393223 FVC393223 GEY393223 GOU393223 GYQ393223 HIM393223 HSI393223 ICE393223 IMA393223 IVW393223 JFS393223 JPO393223 JZK393223 KJG393223 KTC393223 LCY393223 LMU393223 LWQ393223 MGM393223 MQI393223 NAE393223 NKA393223 NTW393223 ODS393223 ONO393223 OXK393223 PHG393223 PRC393223 QAY393223 QKU393223 QUQ393223 REM393223 ROI393223 RYE393223 SIA393223 SRW393223 TBS393223 TLO393223 TVK393223 UFG393223 UPC393223 UYY393223 VIU393223 VSQ393223 WCM393223 WMI393223 WWE393223 V458759 JS458759 TO458759 ADK458759 ANG458759 AXC458759 BGY458759 BQU458759 CAQ458759 CKM458759 CUI458759 DEE458759 DOA458759 DXW458759 EHS458759 ERO458759 FBK458759 FLG458759 FVC458759 GEY458759 GOU458759 GYQ458759 HIM458759 HSI458759 ICE458759 IMA458759 IVW458759 JFS458759 JPO458759 JZK458759 KJG458759 KTC458759 LCY458759 LMU458759 LWQ458759 MGM458759 MQI458759 NAE458759 NKA458759 NTW458759 ODS458759 ONO458759 OXK458759 PHG458759 PRC458759 QAY458759 QKU458759 QUQ458759 REM458759 ROI458759 RYE458759 SIA458759 SRW458759 TBS458759 TLO458759 TVK458759 UFG458759 UPC458759 UYY458759 VIU458759 VSQ458759 WCM458759 WMI458759 WWE458759 V524295 JS524295 TO524295 ADK524295 ANG524295 AXC524295 BGY524295 BQU524295 CAQ524295 CKM524295 CUI524295 DEE524295 DOA524295 DXW524295 EHS524295 ERO524295 FBK524295 FLG524295 FVC524295 GEY524295 GOU524295 GYQ524295 HIM524295 HSI524295 ICE524295 IMA524295 IVW524295 JFS524295 JPO524295 JZK524295 KJG524295 KTC524295 LCY524295 LMU524295 LWQ524295 MGM524295 MQI524295 NAE524295 NKA524295 NTW524295 ODS524295 ONO524295 OXK524295 PHG524295 PRC524295 QAY524295 QKU524295 QUQ524295 REM524295 ROI524295 RYE524295 SIA524295 SRW524295 TBS524295 TLO524295 TVK524295 UFG524295 UPC524295 UYY524295 VIU524295 VSQ524295 WCM524295 WMI524295 WWE524295 V589831 JS589831 TO589831 ADK589831 ANG589831 AXC589831 BGY589831 BQU589831 CAQ589831 CKM589831 CUI589831 DEE589831 DOA589831 DXW589831 EHS589831 ERO589831 FBK589831 FLG589831 FVC589831 GEY589831 GOU589831 GYQ589831 HIM589831 HSI589831 ICE589831 IMA589831 IVW589831 JFS589831 JPO589831 JZK589831 KJG589831 KTC589831 LCY589831 LMU589831 LWQ589831 MGM589831 MQI589831 NAE589831 NKA589831 NTW589831 ODS589831 ONO589831 OXK589831 PHG589831 PRC589831 QAY589831 QKU589831 QUQ589831 REM589831 ROI589831 RYE589831 SIA589831 SRW589831 TBS589831 TLO589831 TVK589831 UFG589831 UPC589831 UYY589831 VIU589831 VSQ589831 WCM589831 WMI589831 WWE589831 V655367 JS655367 TO655367 ADK655367 ANG655367 AXC655367 BGY655367 BQU655367 CAQ655367 CKM655367 CUI655367 DEE655367 DOA655367 DXW655367 EHS655367 ERO655367 FBK655367 FLG655367 FVC655367 GEY655367 GOU655367 GYQ655367 HIM655367 HSI655367 ICE655367 IMA655367 IVW655367 JFS655367 JPO655367 JZK655367 KJG655367 KTC655367 LCY655367 LMU655367 LWQ655367 MGM655367 MQI655367 NAE655367 NKA655367 NTW655367 ODS655367 ONO655367 OXK655367 PHG655367 PRC655367 QAY655367 QKU655367 QUQ655367 REM655367 ROI655367 RYE655367 SIA655367 SRW655367 TBS655367 TLO655367 TVK655367 UFG655367 UPC655367 UYY655367 VIU655367 VSQ655367 WCM655367 WMI655367 WWE655367 V720903 JS720903 TO720903 ADK720903 ANG720903 AXC720903 BGY720903 BQU720903 CAQ720903 CKM720903 CUI720903 DEE720903 DOA720903 DXW720903 EHS720903 ERO720903 FBK720903 FLG720903 FVC720903 GEY720903 GOU720903 GYQ720903 HIM720903 HSI720903 ICE720903 IMA720903 IVW720903 JFS720903 JPO720903 JZK720903 KJG720903 KTC720903 LCY720903 LMU720903 LWQ720903 MGM720903 MQI720903 NAE720903 NKA720903 NTW720903 ODS720903 ONO720903 OXK720903 PHG720903 PRC720903 QAY720903 QKU720903 QUQ720903 REM720903 ROI720903 RYE720903 SIA720903 SRW720903 TBS720903 TLO720903 TVK720903 UFG720903 UPC720903 UYY720903 VIU720903 VSQ720903 WCM720903 WMI720903 WWE720903 V786439 JS786439 TO786439 ADK786439 ANG786439 AXC786439 BGY786439 BQU786439 CAQ786439 CKM786439 CUI786439 DEE786439 DOA786439 DXW786439 EHS786439 ERO786439 FBK786439 FLG786439 FVC786439 GEY786439 GOU786439 GYQ786439 HIM786439 HSI786439 ICE786439 IMA786439 IVW786439 JFS786439 JPO786439 JZK786439 KJG786439 KTC786439 LCY786439 LMU786439 LWQ786439 MGM786439 MQI786439 NAE786439 NKA786439 NTW786439 ODS786439 ONO786439 OXK786439 PHG786439 PRC786439 QAY786439 QKU786439 QUQ786439 REM786439 ROI786439 RYE786439 SIA786439 SRW786439 TBS786439 TLO786439 TVK786439 UFG786439 UPC786439 UYY786439 VIU786439 VSQ786439 WCM786439 WMI786439 WWE786439 V851975 JS851975 TO851975 ADK851975 ANG851975 AXC851975 BGY851975 BQU851975 CAQ851975 CKM851975 CUI851975 DEE851975 DOA851975 DXW851975 EHS851975 ERO851975 FBK851975 FLG851975 FVC851975 GEY851975 GOU851975 GYQ851975 HIM851975 HSI851975 ICE851975 IMA851975 IVW851975 JFS851975 JPO851975 JZK851975 KJG851975 KTC851975 LCY851975 LMU851975 LWQ851975 MGM851975 MQI851975 NAE851975 NKA851975 NTW851975 ODS851975 ONO851975 OXK851975 PHG851975 PRC851975 QAY851975 QKU851975 QUQ851975 REM851975 ROI851975 RYE851975 SIA851975 SRW851975 TBS851975 TLO851975 TVK851975 UFG851975 UPC851975 UYY851975 VIU851975 VSQ851975 WCM851975 WMI851975 WWE851975 V917511 JS917511 TO917511 ADK917511 ANG917511 AXC917511 BGY917511 BQU917511 CAQ917511 CKM917511 CUI917511 DEE917511 DOA917511 DXW917511 EHS917511 ERO917511 FBK917511 FLG917511 FVC917511 GEY917511 GOU917511 GYQ917511 HIM917511 HSI917511 ICE917511 IMA917511 IVW917511 JFS917511 JPO917511 JZK917511 KJG917511 KTC917511 LCY917511 LMU917511 LWQ917511 MGM917511 MQI917511 NAE917511 NKA917511 NTW917511 ODS917511 ONO917511 OXK917511 PHG917511 PRC917511 QAY917511 QKU917511 QUQ917511 REM917511 ROI917511 RYE917511 SIA917511 SRW917511 TBS917511 TLO917511 TVK917511 UFG917511 UPC917511 UYY917511 VIU917511 VSQ917511 WCM917511 WMI917511 WWE917511 V983047 JS983047 TO983047 ADK983047 ANG983047 AXC983047 BGY983047 BQU983047 CAQ983047 CKM983047 CUI983047 DEE983047 DOA983047 DXW983047 EHS983047 ERO983047 FBK983047 FLG983047 FVC983047 GEY983047 GOU983047 GYQ983047 HIM983047 HSI983047 ICE983047 IMA983047 IVW983047 JFS983047 JPO983047 JZK983047 KJG983047 KTC983047 LCY983047 LMU983047 LWQ983047 MGM983047 MQI983047 NAE983047 NKA983047 NTW983047 ODS983047 ONO983047 OXK983047 PHG983047 PRC983047 QAY983047 QKU983047 QUQ983047 REM983047 ROI983047 RYE983047 SIA983047 SRW983047 TBS983047 TLO983047 TVK983047 UFG983047 UPC983047 UYY983047 VIU983047 VSQ983047 WCM983047 WMI983047 WWE983047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3 JV65543 TR65543 ADN65543 ANJ65543 AXF65543 BHB65543 BQX65543 CAT65543 CKP65543 CUL65543 DEH65543 DOD65543 DXZ65543 EHV65543 ERR65543 FBN65543 FLJ65543 FVF65543 GFB65543 GOX65543 GYT65543 HIP65543 HSL65543 ICH65543 IMD65543 IVZ65543 JFV65543 JPR65543 JZN65543 KJJ65543 KTF65543 LDB65543 LMX65543 LWT65543 MGP65543 MQL65543 NAH65543 NKD65543 NTZ65543 ODV65543 ONR65543 OXN65543 PHJ65543 PRF65543 QBB65543 QKX65543 QUT65543 REP65543 ROL65543 RYH65543 SID65543 SRZ65543 TBV65543 TLR65543 TVN65543 UFJ65543 UPF65543 UZB65543 VIX65543 VST65543 WCP65543 WML65543 WWH65543 Z131079 JV131079 TR131079 ADN131079 ANJ131079 AXF131079 BHB131079 BQX131079 CAT131079 CKP131079 CUL131079 DEH131079 DOD131079 DXZ131079 EHV131079 ERR131079 FBN131079 FLJ131079 FVF131079 GFB131079 GOX131079 GYT131079 HIP131079 HSL131079 ICH131079 IMD131079 IVZ131079 JFV131079 JPR131079 JZN131079 KJJ131079 KTF131079 LDB131079 LMX131079 LWT131079 MGP131079 MQL131079 NAH131079 NKD131079 NTZ131079 ODV131079 ONR131079 OXN131079 PHJ131079 PRF131079 QBB131079 QKX131079 QUT131079 REP131079 ROL131079 RYH131079 SID131079 SRZ131079 TBV131079 TLR131079 TVN131079 UFJ131079 UPF131079 UZB131079 VIX131079 VST131079 WCP131079 WML131079 WWH131079 Z196615 JV196615 TR196615 ADN196615 ANJ196615 AXF196615 BHB196615 BQX196615 CAT196615 CKP196615 CUL196615 DEH196615 DOD196615 DXZ196615 EHV196615 ERR196615 FBN196615 FLJ196615 FVF196615 GFB196615 GOX196615 GYT196615 HIP196615 HSL196615 ICH196615 IMD196615 IVZ196615 JFV196615 JPR196615 JZN196615 KJJ196615 KTF196615 LDB196615 LMX196615 LWT196615 MGP196615 MQL196615 NAH196615 NKD196615 NTZ196615 ODV196615 ONR196615 OXN196615 PHJ196615 PRF196615 QBB196615 QKX196615 QUT196615 REP196615 ROL196615 RYH196615 SID196615 SRZ196615 TBV196615 TLR196615 TVN196615 UFJ196615 UPF196615 UZB196615 VIX196615 VST196615 WCP196615 WML196615 WWH196615 Z262151 JV262151 TR262151 ADN262151 ANJ262151 AXF262151 BHB262151 BQX262151 CAT262151 CKP262151 CUL262151 DEH262151 DOD262151 DXZ262151 EHV262151 ERR262151 FBN262151 FLJ262151 FVF262151 GFB262151 GOX262151 GYT262151 HIP262151 HSL262151 ICH262151 IMD262151 IVZ262151 JFV262151 JPR262151 JZN262151 KJJ262151 KTF262151 LDB262151 LMX262151 LWT262151 MGP262151 MQL262151 NAH262151 NKD262151 NTZ262151 ODV262151 ONR262151 OXN262151 PHJ262151 PRF262151 QBB262151 QKX262151 QUT262151 REP262151 ROL262151 RYH262151 SID262151 SRZ262151 TBV262151 TLR262151 TVN262151 UFJ262151 UPF262151 UZB262151 VIX262151 VST262151 WCP262151 WML262151 WWH262151 Z327687 JV327687 TR327687 ADN327687 ANJ327687 AXF327687 BHB327687 BQX327687 CAT327687 CKP327687 CUL327687 DEH327687 DOD327687 DXZ327687 EHV327687 ERR327687 FBN327687 FLJ327687 FVF327687 GFB327687 GOX327687 GYT327687 HIP327687 HSL327687 ICH327687 IMD327687 IVZ327687 JFV327687 JPR327687 JZN327687 KJJ327687 KTF327687 LDB327687 LMX327687 LWT327687 MGP327687 MQL327687 NAH327687 NKD327687 NTZ327687 ODV327687 ONR327687 OXN327687 PHJ327687 PRF327687 QBB327687 QKX327687 QUT327687 REP327687 ROL327687 RYH327687 SID327687 SRZ327687 TBV327687 TLR327687 TVN327687 UFJ327687 UPF327687 UZB327687 VIX327687 VST327687 WCP327687 WML327687 WWH327687 Z393223 JV393223 TR393223 ADN393223 ANJ393223 AXF393223 BHB393223 BQX393223 CAT393223 CKP393223 CUL393223 DEH393223 DOD393223 DXZ393223 EHV393223 ERR393223 FBN393223 FLJ393223 FVF393223 GFB393223 GOX393223 GYT393223 HIP393223 HSL393223 ICH393223 IMD393223 IVZ393223 JFV393223 JPR393223 JZN393223 KJJ393223 KTF393223 LDB393223 LMX393223 LWT393223 MGP393223 MQL393223 NAH393223 NKD393223 NTZ393223 ODV393223 ONR393223 OXN393223 PHJ393223 PRF393223 QBB393223 QKX393223 QUT393223 REP393223 ROL393223 RYH393223 SID393223 SRZ393223 TBV393223 TLR393223 TVN393223 UFJ393223 UPF393223 UZB393223 VIX393223 VST393223 WCP393223 WML393223 WWH393223 Z458759 JV458759 TR458759 ADN458759 ANJ458759 AXF458759 BHB458759 BQX458759 CAT458759 CKP458759 CUL458759 DEH458759 DOD458759 DXZ458759 EHV458759 ERR458759 FBN458759 FLJ458759 FVF458759 GFB458759 GOX458759 GYT458759 HIP458759 HSL458759 ICH458759 IMD458759 IVZ458759 JFV458759 JPR458759 JZN458759 KJJ458759 KTF458759 LDB458759 LMX458759 LWT458759 MGP458759 MQL458759 NAH458759 NKD458759 NTZ458759 ODV458759 ONR458759 OXN458759 PHJ458759 PRF458759 QBB458759 QKX458759 QUT458759 REP458759 ROL458759 RYH458759 SID458759 SRZ458759 TBV458759 TLR458759 TVN458759 UFJ458759 UPF458759 UZB458759 VIX458759 VST458759 WCP458759 WML458759 WWH458759 Z524295 JV524295 TR524295 ADN524295 ANJ524295 AXF524295 BHB524295 BQX524295 CAT524295 CKP524295 CUL524295 DEH524295 DOD524295 DXZ524295 EHV524295 ERR524295 FBN524295 FLJ524295 FVF524295 GFB524295 GOX524295 GYT524295 HIP524295 HSL524295 ICH524295 IMD524295 IVZ524295 JFV524295 JPR524295 JZN524295 KJJ524295 KTF524295 LDB524295 LMX524295 LWT524295 MGP524295 MQL524295 NAH524295 NKD524295 NTZ524295 ODV524295 ONR524295 OXN524295 PHJ524295 PRF524295 QBB524295 QKX524295 QUT524295 REP524295 ROL524295 RYH524295 SID524295 SRZ524295 TBV524295 TLR524295 TVN524295 UFJ524295 UPF524295 UZB524295 VIX524295 VST524295 WCP524295 WML524295 WWH524295 Z589831 JV589831 TR589831 ADN589831 ANJ589831 AXF589831 BHB589831 BQX589831 CAT589831 CKP589831 CUL589831 DEH589831 DOD589831 DXZ589831 EHV589831 ERR589831 FBN589831 FLJ589831 FVF589831 GFB589831 GOX589831 GYT589831 HIP589831 HSL589831 ICH589831 IMD589831 IVZ589831 JFV589831 JPR589831 JZN589831 KJJ589831 KTF589831 LDB589831 LMX589831 LWT589831 MGP589831 MQL589831 NAH589831 NKD589831 NTZ589831 ODV589831 ONR589831 OXN589831 PHJ589831 PRF589831 QBB589831 QKX589831 QUT589831 REP589831 ROL589831 RYH589831 SID589831 SRZ589831 TBV589831 TLR589831 TVN589831 UFJ589831 UPF589831 UZB589831 VIX589831 VST589831 WCP589831 WML589831 WWH589831 Z655367 JV655367 TR655367 ADN655367 ANJ655367 AXF655367 BHB655367 BQX655367 CAT655367 CKP655367 CUL655367 DEH655367 DOD655367 DXZ655367 EHV655367 ERR655367 FBN655367 FLJ655367 FVF655367 GFB655367 GOX655367 GYT655367 HIP655367 HSL655367 ICH655367 IMD655367 IVZ655367 JFV655367 JPR655367 JZN655367 KJJ655367 KTF655367 LDB655367 LMX655367 LWT655367 MGP655367 MQL655367 NAH655367 NKD655367 NTZ655367 ODV655367 ONR655367 OXN655367 PHJ655367 PRF655367 QBB655367 QKX655367 QUT655367 REP655367 ROL655367 RYH655367 SID655367 SRZ655367 TBV655367 TLR655367 TVN655367 UFJ655367 UPF655367 UZB655367 VIX655367 VST655367 WCP655367 WML655367 WWH655367 Z720903 JV720903 TR720903 ADN720903 ANJ720903 AXF720903 BHB720903 BQX720903 CAT720903 CKP720903 CUL720903 DEH720903 DOD720903 DXZ720903 EHV720903 ERR720903 FBN720903 FLJ720903 FVF720903 GFB720903 GOX720903 GYT720903 HIP720903 HSL720903 ICH720903 IMD720903 IVZ720903 JFV720903 JPR720903 JZN720903 KJJ720903 KTF720903 LDB720903 LMX720903 LWT720903 MGP720903 MQL720903 NAH720903 NKD720903 NTZ720903 ODV720903 ONR720903 OXN720903 PHJ720903 PRF720903 QBB720903 QKX720903 QUT720903 REP720903 ROL720903 RYH720903 SID720903 SRZ720903 TBV720903 TLR720903 TVN720903 UFJ720903 UPF720903 UZB720903 VIX720903 VST720903 WCP720903 WML720903 WWH720903 Z786439 JV786439 TR786439 ADN786439 ANJ786439 AXF786439 BHB786439 BQX786439 CAT786439 CKP786439 CUL786439 DEH786439 DOD786439 DXZ786439 EHV786439 ERR786439 FBN786439 FLJ786439 FVF786439 GFB786439 GOX786439 GYT786439 HIP786439 HSL786439 ICH786439 IMD786439 IVZ786439 JFV786439 JPR786439 JZN786439 KJJ786439 KTF786439 LDB786439 LMX786439 LWT786439 MGP786439 MQL786439 NAH786439 NKD786439 NTZ786439 ODV786439 ONR786439 OXN786439 PHJ786439 PRF786439 QBB786439 QKX786439 QUT786439 REP786439 ROL786439 RYH786439 SID786439 SRZ786439 TBV786439 TLR786439 TVN786439 UFJ786439 UPF786439 UZB786439 VIX786439 VST786439 WCP786439 WML786439 WWH786439 Z851975 JV851975 TR851975 ADN851975 ANJ851975 AXF851975 BHB851975 BQX851975 CAT851975 CKP851975 CUL851975 DEH851975 DOD851975 DXZ851975 EHV851975 ERR851975 FBN851975 FLJ851975 FVF851975 GFB851975 GOX851975 GYT851975 HIP851975 HSL851975 ICH851975 IMD851975 IVZ851975 JFV851975 JPR851975 JZN851975 KJJ851975 KTF851975 LDB851975 LMX851975 LWT851975 MGP851975 MQL851975 NAH851975 NKD851975 NTZ851975 ODV851975 ONR851975 OXN851975 PHJ851975 PRF851975 QBB851975 QKX851975 QUT851975 REP851975 ROL851975 RYH851975 SID851975 SRZ851975 TBV851975 TLR851975 TVN851975 UFJ851975 UPF851975 UZB851975 VIX851975 VST851975 WCP851975 WML851975 WWH851975 Z917511 JV917511 TR917511 ADN917511 ANJ917511 AXF917511 BHB917511 BQX917511 CAT917511 CKP917511 CUL917511 DEH917511 DOD917511 DXZ917511 EHV917511 ERR917511 FBN917511 FLJ917511 FVF917511 GFB917511 GOX917511 GYT917511 HIP917511 HSL917511 ICH917511 IMD917511 IVZ917511 JFV917511 JPR917511 JZN917511 KJJ917511 KTF917511 LDB917511 LMX917511 LWT917511 MGP917511 MQL917511 NAH917511 NKD917511 NTZ917511 ODV917511 ONR917511 OXN917511 PHJ917511 PRF917511 QBB917511 QKX917511 QUT917511 REP917511 ROL917511 RYH917511 SID917511 SRZ917511 TBV917511 TLR917511 TVN917511 UFJ917511 UPF917511 UZB917511 VIX917511 VST917511 WCP917511 WML917511 WWH917511 Z983047 JV983047 TR983047 ADN983047 ANJ983047 AXF983047 BHB983047 BQX983047 CAT983047 CKP983047 CUL983047 DEH983047 DOD983047 DXZ983047 EHV983047 ERR983047 FBN983047 FLJ983047 FVF983047 GFB983047 GOX983047 GYT983047 HIP983047 HSL983047 ICH983047 IMD983047 IVZ983047 JFV983047 JPR983047 JZN983047 KJJ983047 KTF983047 LDB983047 LMX983047 LWT983047 MGP983047 MQL983047 NAH983047 NKD983047 NTZ983047 ODV983047 ONR983047 OXN983047 PHJ983047 PRF983047 QBB983047 QKX983047 QUT983047 REP983047 ROL983047 RYH983047 SID983047 SRZ983047 TBV983047 TLR983047 TVN983047 UFJ983047 UPF983047 UZB983047 VIX983047 VST983047 WCP983047 WML983047 WWH983047 AD8" xr:uid="{C5922B6E-9B48-4E63-83BE-D1334581313B}"/>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3:T65543 JQ65543 TM65543 ADI65543 ANE65543 AXA65543 BGW65543 BQS65543 CAO65543 CKK65543 CUG65543 DEC65543 DNY65543 DXU65543 EHQ65543 ERM65543 FBI65543 FLE65543 FVA65543 GEW65543 GOS65543 GYO65543 HIK65543 HSG65543 ICC65543 ILY65543 IVU65543 JFQ65543 JPM65543 JZI65543 KJE65543 KTA65543 LCW65543 LMS65543 LWO65543 MGK65543 MQG65543 NAC65543 NJY65543 NTU65543 ODQ65543 ONM65543 OXI65543 PHE65543 PRA65543 QAW65543 QKS65543 QUO65543 REK65543 ROG65543 RYC65543 SHY65543 SRU65543 TBQ65543 TLM65543 TVI65543 UFE65543 UPA65543 UYW65543 VIS65543 VSO65543 WCK65543 WMG65543 WWC65543 S131079:T131079 JQ131079 TM131079 ADI131079 ANE131079 AXA131079 BGW131079 BQS131079 CAO131079 CKK131079 CUG131079 DEC131079 DNY131079 DXU131079 EHQ131079 ERM131079 FBI131079 FLE131079 FVA131079 GEW131079 GOS131079 GYO131079 HIK131079 HSG131079 ICC131079 ILY131079 IVU131079 JFQ131079 JPM131079 JZI131079 KJE131079 KTA131079 LCW131079 LMS131079 LWO131079 MGK131079 MQG131079 NAC131079 NJY131079 NTU131079 ODQ131079 ONM131079 OXI131079 PHE131079 PRA131079 QAW131079 QKS131079 QUO131079 REK131079 ROG131079 RYC131079 SHY131079 SRU131079 TBQ131079 TLM131079 TVI131079 UFE131079 UPA131079 UYW131079 VIS131079 VSO131079 WCK131079 WMG131079 WWC131079 S196615:T196615 JQ196615 TM196615 ADI196615 ANE196615 AXA196615 BGW196615 BQS196615 CAO196615 CKK196615 CUG196615 DEC196615 DNY196615 DXU196615 EHQ196615 ERM196615 FBI196615 FLE196615 FVA196615 GEW196615 GOS196615 GYO196615 HIK196615 HSG196615 ICC196615 ILY196615 IVU196615 JFQ196615 JPM196615 JZI196615 KJE196615 KTA196615 LCW196615 LMS196615 LWO196615 MGK196615 MQG196615 NAC196615 NJY196615 NTU196615 ODQ196615 ONM196615 OXI196615 PHE196615 PRA196615 QAW196615 QKS196615 QUO196615 REK196615 ROG196615 RYC196615 SHY196615 SRU196615 TBQ196615 TLM196615 TVI196615 UFE196615 UPA196615 UYW196615 VIS196615 VSO196615 WCK196615 WMG196615 WWC196615 S262151:T262151 JQ262151 TM262151 ADI262151 ANE262151 AXA262151 BGW262151 BQS262151 CAO262151 CKK262151 CUG262151 DEC262151 DNY262151 DXU262151 EHQ262151 ERM262151 FBI262151 FLE262151 FVA262151 GEW262151 GOS262151 GYO262151 HIK262151 HSG262151 ICC262151 ILY262151 IVU262151 JFQ262151 JPM262151 JZI262151 KJE262151 KTA262151 LCW262151 LMS262151 LWO262151 MGK262151 MQG262151 NAC262151 NJY262151 NTU262151 ODQ262151 ONM262151 OXI262151 PHE262151 PRA262151 QAW262151 QKS262151 QUO262151 REK262151 ROG262151 RYC262151 SHY262151 SRU262151 TBQ262151 TLM262151 TVI262151 UFE262151 UPA262151 UYW262151 VIS262151 VSO262151 WCK262151 WMG262151 WWC262151 S327687:T327687 JQ327687 TM327687 ADI327687 ANE327687 AXA327687 BGW327687 BQS327687 CAO327687 CKK327687 CUG327687 DEC327687 DNY327687 DXU327687 EHQ327687 ERM327687 FBI327687 FLE327687 FVA327687 GEW327687 GOS327687 GYO327687 HIK327687 HSG327687 ICC327687 ILY327687 IVU327687 JFQ327687 JPM327687 JZI327687 KJE327687 KTA327687 LCW327687 LMS327687 LWO327687 MGK327687 MQG327687 NAC327687 NJY327687 NTU327687 ODQ327687 ONM327687 OXI327687 PHE327687 PRA327687 QAW327687 QKS327687 QUO327687 REK327687 ROG327687 RYC327687 SHY327687 SRU327687 TBQ327687 TLM327687 TVI327687 UFE327687 UPA327687 UYW327687 VIS327687 VSO327687 WCK327687 WMG327687 WWC327687 S393223:T393223 JQ393223 TM393223 ADI393223 ANE393223 AXA393223 BGW393223 BQS393223 CAO393223 CKK393223 CUG393223 DEC393223 DNY393223 DXU393223 EHQ393223 ERM393223 FBI393223 FLE393223 FVA393223 GEW393223 GOS393223 GYO393223 HIK393223 HSG393223 ICC393223 ILY393223 IVU393223 JFQ393223 JPM393223 JZI393223 KJE393223 KTA393223 LCW393223 LMS393223 LWO393223 MGK393223 MQG393223 NAC393223 NJY393223 NTU393223 ODQ393223 ONM393223 OXI393223 PHE393223 PRA393223 QAW393223 QKS393223 QUO393223 REK393223 ROG393223 RYC393223 SHY393223 SRU393223 TBQ393223 TLM393223 TVI393223 UFE393223 UPA393223 UYW393223 VIS393223 VSO393223 WCK393223 WMG393223 WWC393223 S458759:T458759 JQ458759 TM458759 ADI458759 ANE458759 AXA458759 BGW458759 BQS458759 CAO458759 CKK458759 CUG458759 DEC458759 DNY458759 DXU458759 EHQ458759 ERM458759 FBI458759 FLE458759 FVA458759 GEW458759 GOS458759 GYO458759 HIK458759 HSG458759 ICC458759 ILY458759 IVU458759 JFQ458759 JPM458759 JZI458759 KJE458759 KTA458759 LCW458759 LMS458759 LWO458759 MGK458759 MQG458759 NAC458759 NJY458759 NTU458759 ODQ458759 ONM458759 OXI458759 PHE458759 PRA458759 QAW458759 QKS458759 QUO458759 REK458759 ROG458759 RYC458759 SHY458759 SRU458759 TBQ458759 TLM458759 TVI458759 UFE458759 UPA458759 UYW458759 VIS458759 VSO458759 WCK458759 WMG458759 WWC458759 S524295:T524295 JQ524295 TM524295 ADI524295 ANE524295 AXA524295 BGW524295 BQS524295 CAO524295 CKK524295 CUG524295 DEC524295 DNY524295 DXU524295 EHQ524295 ERM524295 FBI524295 FLE524295 FVA524295 GEW524295 GOS524295 GYO524295 HIK524295 HSG524295 ICC524295 ILY524295 IVU524295 JFQ524295 JPM524295 JZI524295 KJE524295 KTA524295 LCW524295 LMS524295 LWO524295 MGK524295 MQG524295 NAC524295 NJY524295 NTU524295 ODQ524295 ONM524295 OXI524295 PHE524295 PRA524295 QAW524295 QKS524295 QUO524295 REK524295 ROG524295 RYC524295 SHY524295 SRU524295 TBQ524295 TLM524295 TVI524295 UFE524295 UPA524295 UYW524295 VIS524295 VSO524295 WCK524295 WMG524295 WWC524295 S589831:T589831 JQ589831 TM589831 ADI589831 ANE589831 AXA589831 BGW589831 BQS589831 CAO589831 CKK589831 CUG589831 DEC589831 DNY589831 DXU589831 EHQ589831 ERM589831 FBI589831 FLE589831 FVA589831 GEW589831 GOS589831 GYO589831 HIK589831 HSG589831 ICC589831 ILY589831 IVU589831 JFQ589831 JPM589831 JZI589831 KJE589831 KTA589831 LCW589831 LMS589831 LWO589831 MGK589831 MQG589831 NAC589831 NJY589831 NTU589831 ODQ589831 ONM589831 OXI589831 PHE589831 PRA589831 QAW589831 QKS589831 QUO589831 REK589831 ROG589831 RYC589831 SHY589831 SRU589831 TBQ589831 TLM589831 TVI589831 UFE589831 UPA589831 UYW589831 VIS589831 VSO589831 WCK589831 WMG589831 WWC589831 S655367:T655367 JQ655367 TM655367 ADI655367 ANE655367 AXA655367 BGW655367 BQS655367 CAO655367 CKK655367 CUG655367 DEC655367 DNY655367 DXU655367 EHQ655367 ERM655367 FBI655367 FLE655367 FVA655367 GEW655367 GOS655367 GYO655367 HIK655367 HSG655367 ICC655367 ILY655367 IVU655367 JFQ655367 JPM655367 JZI655367 KJE655367 KTA655367 LCW655367 LMS655367 LWO655367 MGK655367 MQG655367 NAC655367 NJY655367 NTU655367 ODQ655367 ONM655367 OXI655367 PHE655367 PRA655367 QAW655367 QKS655367 QUO655367 REK655367 ROG655367 RYC655367 SHY655367 SRU655367 TBQ655367 TLM655367 TVI655367 UFE655367 UPA655367 UYW655367 VIS655367 VSO655367 WCK655367 WMG655367 WWC655367 S720903:T720903 JQ720903 TM720903 ADI720903 ANE720903 AXA720903 BGW720903 BQS720903 CAO720903 CKK720903 CUG720903 DEC720903 DNY720903 DXU720903 EHQ720903 ERM720903 FBI720903 FLE720903 FVA720903 GEW720903 GOS720903 GYO720903 HIK720903 HSG720903 ICC720903 ILY720903 IVU720903 JFQ720903 JPM720903 JZI720903 KJE720903 KTA720903 LCW720903 LMS720903 LWO720903 MGK720903 MQG720903 NAC720903 NJY720903 NTU720903 ODQ720903 ONM720903 OXI720903 PHE720903 PRA720903 QAW720903 QKS720903 QUO720903 REK720903 ROG720903 RYC720903 SHY720903 SRU720903 TBQ720903 TLM720903 TVI720903 UFE720903 UPA720903 UYW720903 VIS720903 VSO720903 WCK720903 WMG720903 WWC720903 S786439:T786439 JQ786439 TM786439 ADI786439 ANE786439 AXA786439 BGW786439 BQS786439 CAO786439 CKK786439 CUG786439 DEC786439 DNY786439 DXU786439 EHQ786439 ERM786439 FBI786439 FLE786439 FVA786439 GEW786439 GOS786439 GYO786439 HIK786439 HSG786439 ICC786439 ILY786439 IVU786439 JFQ786439 JPM786439 JZI786439 KJE786439 KTA786439 LCW786439 LMS786439 LWO786439 MGK786439 MQG786439 NAC786439 NJY786439 NTU786439 ODQ786439 ONM786439 OXI786439 PHE786439 PRA786439 QAW786439 QKS786439 QUO786439 REK786439 ROG786439 RYC786439 SHY786439 SRU786439 TBQ786439 TLM786439 TVI786439 UFE786439 UPA786439 UYW786439 VIS786439 VSO786439 WCK786439 WMG786439 WWC786439 S851975:T851975 JQ851975 TM851975 ADI851975 ANE851975 AXA851975 BGW851975 BQS851975 CAO851975 CKK851975 CUG851975 DEC851975 DNY851975 DXU851975 EHQ851975 ERM851975 FBI851975 FLE851975 FVA851975 GEW851975 GOS851975 GYO851975 HIK851975 HSG851975 ICC851975 ILY851975 IVU851975 JFQ851975 JPM851975 JZI851975 KJE851975 KTA851975 LCW851975 LMS851975 LWO851975 MGK851975 MQG851975 NAC851975 NJY851975 NTU851975 ODQ851975 ONM851975 OXI851975 PHE851975 PRA851975 QAW851975 QKS851975 QUO851975 REK851975 ROG851975 RYC851975 SHY851975 SRU851975 TBQ851975 TLM851975 TVI851975 UFE851975 UPA851975 UYW851975 VIS851975 VSO851975 WCK851975 WMG851975 WWC851975 S917511:T917511 JQ917511 TM917511 ADI917511 ANE917511 AXA917511 BGW917511 BQS917511 CAO917511 CKK917511 CUG917511 DEC917511 DNY917511 DXU917511 EHQ917511 ERM917511 FBI917511 FLE917511 FVA917511 GEW917511 GOS917511 GYO917511 HIK917511 HSG917511 ICC917511 ILY917511 IVU917511 JFQ917511 JPM917511 JZI917511 KJE917511 KTA917511 LCW917511 LMS917511 LWO917511 MGK917511 MQG917511 NAC917511 NJY917511 NTU917511 ODQ917511 ONM917511 OXI917511 PHE917511 PRA917511 QAW917511 QKS917511 QUO917511 REK917511 ROG917511 RYC917511 SHY917511 SRU917511 TBQ917511 TLM917511 TVI917511 UFE917511 UPA917511 UYW917511 VIS917511 VSO917511 WCK917511 WMG917511 WWC917511 S983047:T983047 JQ983047 TM983047 ADI983047 ANE983047 AXA983047 BGW983047 BQS983047 CAO983047 CKK983047 CUG983047 DEC983047 DNY983047 DXU983047 EHQ983047 ERM983047 FBI983047 FLE983047 FVA983047 GEW983047 GOS983047 GYO983047 HIK983047 HSG983047 ICC983047 ILY983047 IVU983047 JFQ983047 JPM983047 JZI983047 KJE983047 KTA983047 LCW983047 LMS983047 LWO983047 MGK983047 MQG983047 NAC983047 NJY983047 NTU983047 ODQ983047 ONM983047 OXI983047 PHE983047 PRA983047 QAW983047 QKS983047 QUO983047 REK983047 ROG983047 RYC983047 SHY983047 SRU983047 TBQ983047 TLM983047 TVI983047 UFE983047 UPA983047 UYW983047 VIS983047 VSO983047 WCK983047 WMG983047 WWC983047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3:X65543 JT65543 TP65543 ADL65543 ANH65543 AXD65543 BGZ65543 BQV65543 CAR65543 CKN65543 CUJ65543 DEF65543 DOB65543 DXX65543 EHT65543 ERP65543 FBL65543 FLH65543 FVD65543 GEZ65543 GOV65543 GYR65543 HIN65543 HSJ65543 ICF65543 IMB65543 IVX65543 JFT65543 JPP65543 JZL65543 KJH65543 KTD65543 LCZ65543 LMV65543 LWR65543 MGN65543 MQJ65543 NAF65543 NKB65543 NTX65543 ODT65543 ONP65543 OXL65543 PHH65543 PRD65543 QAZ65543 QKV65543 QUR65543 REN65543 ROJ65543 RYF65543 SIB65543 SRX65543 TBT65543 TLP65543 TVL65543 UFH65543 UPD65543 UYZ65543 VIV65543 VSR65543 WCN65543 WMJ65543 WWF65543 W131079:X131079 JT131079 TP131079 ADL131079 ANH131079 AXD131079 BGZ131079 BQV131079 CAR131079 CKN131079 CUJ131079 DEF131079 DOB131079 DXX131079 EHT131079 ERP131079 FBL131079 FLH131079 FVD131079 GEZ131079 GOV131079 GYR131079 HIN131079 HSJ131079 ICF131079 IMB131079 IVX131079 JFT131079 JPP131079 JZL131079 KJH131079 KTD131079 LCZ131079 LMV131079 LWR131079 MGN131079 MQJ131079 NAF131079 NKB131079 NTX131079 ODT131079 ONP131079 OXL131079 PHH131079 PRD131079 QAZ131079 QKV131079 QUR131079 REN131079 ROJ131079 RYF131079 SIB131079 SRX131079 TBT131079 TLP131079 TVL131079 UFH131079 UPD131079 UYZ131079 VIV131079 VSR131079 WCN131079 WMJ131079 WWF131079 W196615:X196615 JT196615 TP196615 ADL196615 ANH196615 AXD196615 BGZ196615 BQV196615 CAR196615 CKN196615 CUJ196615 DEF196615 DOB196615 DXX196615 EHT196615 ERP196615 FBL196615 FLH196615 FVD196615 GEZ196615 GOV196615 GYR196615 HIN196615 HSJ196615 ICF196615 IMB196615 IVX196615 JFT196615 JPP196615 JZL196615 KJH196615 KTD196615 LCZ196615 LMV196615 LWR196615 MGN196615 MQJ196615 NAF196615 NKB196615 NTX196615 ODT196615 ONP196615 OXL196615 PHH196615 PRD196615 QAZ196615 QKV196615 QUR196615 REN196615 ROJ196615 RYF196615 SIB196615 SRX196615 TBT196615 TLP196615 TVL196615 UFH196615 UPD196615 UYZ196615 VIV196615 VSR196615 WCN196615 WMJ196615 WWF196615 W262151:X262151 JT262151 TP262151 ADL262151 ANH262151 AXD262151 BGZ262151 BQV262151 CAR262151 CKN262151 CUJ262151 DEF262151 DOB262151 DXX262151 EHT262151 ERP262151 FBL262151 FLH262151 FVD262151 GEZ262151 GOV262151 GYR262151 HIN262151 HSJ262151 ICF262151 IMB262151 IVX262151 JFT262151 JPP262151 JZL262151 KJH262151 KTD262151 LCZ262151 LMV262151 LWR262151 MGN262151 MQJ262151 NAF262151 NKB262151 NTX262151 ODT262151 ONP262151 OXL262151 PHH262151 PRD262151 QAZ262151 QKV262151 QUR262151 REN262151 ROJ262151 RYF262151 SIB262151 SRX262151 TBT262151 TLP262151 TVL262151 UFH262151 UPD262151 UYZ262151 VIV262151 VSR262151 WCN262151 WMJ262151 WWF262151 W327687:X327687 JT327687 TP327687 ADL327687 ANH327687 AXD327687 BGZ327687 BQV327687 CAR327687 CKN327687 CUJ327687 DEF327687 DOB327687 DXX327687 EHT327687 ERP327687 FBL327687 FLH327687 FVD327687 GEZ327687 GOV327687 GYR327687 HIN327687 HSJ327687 ICF327687 IMB327687 IVX327687 JFT327687 JPP327687 JZL327687 KJH327687 KTD327687 LCZ327687 LMV327687 LWR327687 MGN327687 MQJ327687 NAF327687 NKB327687 NTX327687 ODT327687 ONP327687 OXL327687 PHH327687 PRD327687 QAZ327687 QKV327687 QUR327687 REN327687 ROJ327687 RYF327687 SIB327687 SRX327687 TBT327687 TLP327687 TVL327687 UFH327687 UPD327687 UYZ327687 VIV327687 VSR327687 WCN327687 WMJ327687 WWF327687 W393223:X393223 JT393223 TP393223 ADL393223 ANH393223 AXD393223 BGZ393223 BQV393223 CAR393223 CKN393223 CUJ393223 DEF393223 DOB393223 DXX393223 EHT393223 ERP393223 FBL393223 FLH393223 FVD393223 GEZ393223 GOV393223 GYR393223 HIN393223 HSJ393223 ICF393223 IMB393223 IVX393223 JFT393223 JPP393223 JZL393223 KJH393223 KTD393223 LCZ393223 LMV393223 LWR393223 MGN393223 MQJ393223 NAF393223 NKB393223 NTX393223 ODT393223 ONP393223 OXL393223 PHH393223 PRD393223 QAZ393223 QKV393223 QUR393223 REN393223 ROJ393223 RYF393223 SIB393223 SRX393223 TBT393223 TLP393223 TVL393223 UFH393223 UPD393223 UYZ393223 VIV393223 VSR393223 WCN393223 WMJ393223 WWF393223 W458759:X458759 JT458759 TP458759 ADL458759 ANH458759 AXD458759 BGZ458759 BQV458759 CAR458759 CKN458759 CUJ458759 DEF458759 DOB458759 DXX458759 EHT458759 ERP458759 FBL458759 FLH458759 FVD458759 GEZ458759 GOV458759 GYR458759 HIN458759 HSJ458759 ICF458759 IMB458759 IVX458759 JFT458759 JPP458759 JZL458759 KJH458759 KTD458759 LCZ458759 LMV458759 LWR458759 MGN458759 MQJ458759 NAF458759 NKB458759 NTX458759 ODT458759 ONP458759 OXL458759 PHH458759 PRD458759 QAZ458759 QKV458759 QUR458759 REN458759 ROJ458759 RYF458759 SIB458759 SRX458759 TBT458759 TLP458759 TVL458759 UFH458759 UPD458759 UYZ458759 VIV458759 VSR458759 WCN458759 WMJ458759 WWF458759 W524295:X524295 JT524295 TP524295 ADL524295 ANH524295 AXD524295 BGZ524295 BQV524295 CAR524295 CKN524295 CUJ524295 DEF524295 DOB524295 DXX524295 EHT524295 ERP524295 FBL524295 FLH524295 FVD524295 GEZ524295 GOV524295 GYR524295 HIN524295 HSJ524295 ICF524295 IMB524295 IVX524295 JFT524295 JPP524295 JZL524295 KJH524295 KTD524295 LCZ524295 LMV524295 LWR524295 MGN524295 MQJ524295 NAF524295 NKB524295 NTX524295 ODT524295 ONP524295 OXL524295 PHH524295 PRD524295 QAZ524295 QKV524295 QUR524295 REN524295 ROJ524295 RYF524295 SIB524295 SRX524295 TBT524295 TLP524295 TVL524295 UFH524295 UPD524295 UYZ524295 VIV524295 VSR524295 WCN524295 WMJ524295 WWF524295 W589831:X589831 JT589831 TP589831 ADL589831 ANH589831 AXD589831 BGZ589831 BQV589831 CAR589831 CKN589831 CUJ589831 DEF589831 DOB589831 DXX589831 EHT589831 ERP589831 FBL589831 FLH589831 FVD589831 GEZ589831 GOV589831 GYR589831 HIN589831 HSJ589831 ICF589831 IMB589831 IVX589831 JFT589831 JPP589831 JZL589831 KJH589831 KTD589831 LCZ589831 LMV589831 LWR589831 MGN589831 MQJ589831 NAF589831 NKB589831 NTX589831 ODT589831 ONP589831 OXL589831 PHH589831 PRD589831 QAZ589831 QKV589831 QUR589831 REN589831 ROJ589831 RYF589831 SIB589831 SRX589831 TBT589831 TLP589831 TVL589831 UFH589831 UPD589831 UYZ589831 VIV589831 VSR589831 WCN589831 WMJ589831 WWF589831 W655367:X655367 JT655367 TP655367 ADL655367 ANH655367 AXD655367 BGZ655367 BQV655367 CAR655367 CKN655367 CUJ655367 DEF655367 DOB655367 DXX655367 EHT655367 ERP655367 FBL655367 FLH655367 FVD655367 GEZ655367 GOV655367 GYR655367 HIN655367 HSJ655367 ICF655367 IMB655367 IVX655367 JFT655367 JPP655367 JZL655367 KJH655367 KTD655367 LCZ655367 LMV655367 LWR655367 MGN655367 MQJ655367 NAF655367 NKB655367 NTX655367 ODT655367 ONP655367 OXL655367 PHH655367 PRD655367 QAZ655367 QKV655367 QUR655367 REN655367 ROJ655367 RYF655367 SIB655367 SRX655367 TBT655367 TLP655367 TVL655367 UFH655367 UPD655367 UYZ655367 VIV655367 VSR655367 WCN655367 WMJ655367 WWF655367 W720903:X720903 JT720903 TP720903 ADL720903 ANH720903 AXD720903 BGZ720903 BQV720903 CAR720903 CKN720903 CUJ720903 DEF720903 DOB720903 DXX720903 EHT720903 ERP720903 FBL720903 FLH720903 FVD720903 GEZ720903 GOV720903 GYR720903 HIN720903 HSJ720903 ICF720903 IMB720903 IVX720903 JFT720903 JPP720903 JZL720903 KJH720903 KTD720903 LCZ720903 LMV720903 LWR720903 MGN720903 MQJ720903 NAF720903 NKB720903 NTX720903 ODT720903 ONP720903 OXL720903 PHH720903 PRD720903 QAZ720903 QKV720903 QUR720903 REN720903 ROJ720903 RYF720903 SIB720903 SRX720903 TBT720903 TLP720903 TVL720903 UFH720903 UPD720903 UYZ720903 VIV720903 VSR720903 WCN720903 WMJ720903 WWF720903 W786439:X786439 JT786439 TP786439 ADL786439 ANH786439 AXD786439 BGZ786439 BQV786439 CAR786439 CKN786439 CUJ786439 DEF786439 DOB786439 DXX786439 EHT786439 ERP786439 FBL786439 FLH786439 FVD786439 GEZ786439 GOV786439 GYR786439 HIN786439 HSJ786439 ICF786439 IMB786439 IVX786439 JFT786439 JPP786439 JZL786439 KJH786439 KTD786439 LCZ786439 LMV786439 LWR786439 MGN786439 MQJ786439 NAF786439 NKB786439 NTX786439 ODT786439 ONP786439 OXL786439 PHH786439 PRD786439 QAZ786439 QKV786439 QUR786439 REN786439 ROJ786439 RYF786439 SIB786439 SRX786439 TBT786439 TLP786439 TVL786439 UFH786439 UPD786439 UYZ786439 VIV786439 VSR786439 WCN786439 WMJ786439 WWF786439 W851975:X851975 JT851975 TP851975 ADL851975 ANH851975 AXD851975 BGZ851975 BQV851975 CAR851975 CKN851975 CUJ851975 DEF851975 DOB851975 DXX851975 EHT851975 ERP851975 FBL851975 FLH851975 FVD851975 GEZ851975 GOV851975 GYR851975 HIN851975 HSJ851975 ICF851975 IMB851975 IVX851975 JFT851975 JPP851975 JZL851975 KJH851975 KTD851975 LCZ851975 LMV851975 LWR851975 MGN851975 MQJ851975 NAF851975 NKB851975 NTX851975 ODT851975 ONP851975 OXL851975 PHH851975 PRD851975 QAZ851975 QKV851975 QUR851975 REN851975 ROJ851975 RYF851975 SIB851975 SRX851975 TBT851975 TLP851975 TVL851975 UFH851975 UPD851975 UYZ851975 VIV851975 VSR851975 WCN851975 WMJ851975 WWF851975 W917511:X917511 JT917511 TP917511 ADL917511 ANH917511 AXD917511 BGZ917511 BQV917511 CAR917511 CKN917511 CUJ917511 DEF917511 DOB917511 DXX917511 EHT917511 ERP917511 FBL917511 FLH917511 FVD917511 GEZ917511 GOV917511 GYR917511 HIN917511 HSJ917511 ICF917511 IMB917511 IVX917511 JFT917511 JPP917511 JZL917511 KJH917511 KTD917511 LCZ917511 LMV917511 LWR917511 MGN917511 MQJ917511 NAF917511 NKB917511 NTX917511 ODT917511 ONP917511 OXL917511 PHH917511 PRD917511 QAZ917511 QKV917511 QUR917511 REN917511 ROJ917511 RYF917511 SIB917511 SRX917511 TBT917511 TLP917511 TVL917511 UFH917511 UPD917511 UYZ917511 VIV917511 VSR917511 WCN917511 WMJ917511 WWF917511 W983047:X983047 JT983047 TP983047 ADL983047 ANH983047 AXD983047 BGZ983047 BQV983047 CAR983047 CKN983047 CUJ983047 DEF983047 DOB983047 DXX983047 EHT983047 ERP983047 FBL983047 FLH983047 FVD983047 GEZ983047 GOV983047 GYR983047 HIN983047 HSJ983047 ICF983047 IMB983047 IVX983047 JFT983047 JPP983047 JZL983047 KJH983047 KTD983047 LCZ983047 LMV983047 LWR983047 MGN983047 MQJ983047 NAF983047 NKB983047 NTX983047 ODT983047 ONP983047 OXL983047 PHH983047 PRD983047 QAZ983047 QKV983047 QUR983047 REN983047 ROJ983047 RYF983047 SIB983047 SRX983047 TBT983047 TLP983047 TVL983047 UFH983047 UPD983047 UYZ983047 VIV983047 VSR983047 WCN983047 WMJ983047 WWF983047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3 JW65543 TS65543 ADO65543 ANK65543 AXG65543 BHC65543 BQY65543 CAU65543 CKQ65543 CUM65543 DEI65543 DOE65543 DYA65543 EHW65543 ERS65543 FBO65543 FLK65543 FVG65543 GFC65543 GOY65543 GYU65543 HIQ65543 HSM65543 ICI65543 IME65543 IWA65543 JFW65543 JPS65543 JZO65543 KJK65543 KTG65543 LDC65543 LMY65543 LWU65543 MGQ65543 MQM65543 NAI65543 NKE65543 NUA65543 ODW65543 ONS65543 OXO65543 PHK65543 PRG65543 QBC65543 QKY65543 QUU65543 REQ65543 ROM65543 RYI65543 SIE65543 SSA65543 TBW65543 TLS65543 TVO65543 UFK65543 UPG65543 UZC65543 VIY65543 VSU65543 WCQ65543 WMM65543 WWI65543 AA131079 JW131079 TS131079 ADO131079 ANK131079 AXG131079 BHC131079 BQY131079 CAU131079 CKQ131079 CUM131079 DEI131079 DOE131079 DYA131079 EHW131079 ERS131079 FBO131079 FLK131079 FVG131079 GFC131079 GOY131079 GYU131079 HIQ131079 HSM131079 ICI131079 IME131079 IWA131079 JFW131079 JPS131079 JZO131079 KJK131079 KTG131079 LDC131079 LMY131079 LWU131079 MGQ131079 MQM131079 NAI131079 NKE131079 NUA131079 ODW131079 ONS131079 OXO131079 PHK131079 PRG131079 QBC131079 QKY131079 QUU131079 REQ131079 ROM131079 RYI131079 SIE131079 SSA131079 TBW131079 TLS131079 TVO131079 UFK131079 UPG131079 UZC131079 VIY131079 VSU131079 WCQ131079 WMM131079 WWI131079 AA196615 JW196615 TS196615 ADO196615 ANK196615 AXG196615 BHC196615 BQY196615 CAU196615 CKQ196615 CUM196615 DEI196615 DOE196615 DYA196615 EHW196615 ERS196615 FBO196615 FLK196615 FVG196615 GFC196615 GOY196615 GYU196615 HIQ196615 HSM196615 ICI196615 IME196615 IWA196615 JFW196615 JPS196615 JZO196615 KJK196615 KTG196615 LDC196615 LMY196615 LWU196615 MGQ196615 MQM196615 NAI196615 NKE196615 NUA196615 ODW196615 ONS196615 OXO196615 PHK196615 PRG196615 QBC196615 QKY196615 QUU196615 REQ196615 ROM196615 RYI196615 SIE196615 SSA196615 TBW196615 TLS196615 TVO196615 UFK196615 UPG196615 UZC196615 VIY196615 VSU196615 WCQ196615 WMM196615 WWI196615 AA262151 JW262151 TS262151 ADO262151 ANK262151 AXG262151 BHC262151 BQY262151 CAU262151 CKQ262151 CUM262151 DEI262151 DOE262151 DYA262151 EHW262151 ERS262151 FBO262151 FLK262151 FVG262151 GFC262151 GOY262151 GYU262151 HIQ262151 HSM262151 ICI262151 IME262151 IWA262151 JFW262151 JPS262151 JZO262151 KJK262151 KTG262151 LDC262151 LMY262151 LWU262151 MGQ262151 MQM262151 NAI262151 NKE262151 NUA262151 ODW262151 ONS262151 OXO262151 PHK262151 PRG262151 QBC262151 QKY262151 QUU262151 REQ262151 ROM262151 RYI262151 SIE262151 SSA262151 TBW262151 TLS262151 TVO262151 UFK262151 UPG262151 UZC262151 VIY262151 VSU262151 WCQ262151 WMM262151 WWI262151 AA327687 JW327687 TS327687 ADO327687 ANK327687 AXG327687 BHC327687 BQY327687 CAU327687 CKQ327687 CUM327687 DEI327687 DOE327687 DYA327687 EHW327687 ERS327687 FBO327687 FLK327687 FVG327687 GFC327687 GOY327687 GYU327687 HIQ327687 HSM327687 ICI327687 IME327687 IWA327687 JFW327687 JPS327687 JZO327687 KJK327687 KTG327687 LDC327687 LMY327687 LWU327687 MGQ327687 MQM327687 NAI327687 NKE327687 NUA327687 ODW327687 ONS327687 OXO327687 PHK327687 PRG327687 QBC327687 QKY327687 QUU327687 REQ327687 ROM327687 RYI327687 SIE327687 SSA327687 TBW327687 TLS327687 TVO327687 UFK327687 UPG327687 UZC327687 VIY327687 VSU327687 WCQ327687 WMM327687 WWI327687 AA393223 JW393223 TS393223 ADO393223 ANK393223 AXG393223 BHC393223 BQY393223 CAU393223 CKQ393223 CUM393223 DEI393223 DOE393223 DYA393223 EHW393223 ERS393223 FBO393223 FLK393223 FVG393223 GFC393223 GOY393223 GYU393223 HIQ393223 HSM393223 ICI393223 IME393223 IWA393223 JFW393223 JPS393223 JZO393223 KJK393223 KTG393223 LDC393223 LMY393223 LWU393223 MGQ393223 MQM393223 NAI393223 NKE393223 NUA393223 ODW393223 ONS393223 OXO393223 PHK393223 PRG393223 QBC393223 QKY393223 QUU393223 REQ393223 ROM393223 RYI393223 SIE393223 SSA393223 TBW393223 TLS393223 TVO393223 UFK393223 UPG393223 UZC393223 VIY393223 VSU393223 WCQ393223 WMM393223 WWI393223 AA458759 JW458759 TS458759 ADO458759 ANK458759 AXG458759 BHC458759 BQY458759 CAU458759 CKQ458759 CUM458759 DEI458759 DOE458759 DYA458759 EHW458759 ERS458759 FBO458759 FLK458759 FVG458759 GFC458759 GOY458759 GYU458759 HIQ458759 HSM458759 ICI458759 IME458759 IWA458759 JFW458759 JPS458759 JZO458759 KJK458759 KTG458759 LDC458759 LMY458759 LWU458759 MGQ458759 MQM458759 NAI458759 NKE458759 NUA458759 ODW458759 ONS458759 OXO458759 PHK458759 PRG458759 QBC458759 QKY458759 QUU458759 REQ458759 ROM458759 RYI458759 SIE458759 SSA458759 TBW458759 TLS458759 TVO458759 UFK458759 UPG458759 UZC458759 VIY458759 VSU458759 WCQ458759 WMM458759 WWI458759 AA524295 JW524295 TS524295 ADO524295 ANK524295 AXG524295 BHC524295 BQY524295 CAU524295 CKQ524295 CUM524295 DEI524295 DOE524295 DYA524295 EHW524295 ERS524295 FBO524295 FLK524295 FVG524295 GFC524295 GOY524295 GYU524295 HIQ524295 HSM524295 ICI524295 IME524295 IWA524295 JFW524295 JPS524295 JZO524295 KJK524295 KTG524295 LDC524295 LMY524295 LWU524295 MGQ524295 MQM524295 NAI524295 NKE524295 NUA524295 ODW524295 ONS524295 OXO524295 PHK524295 PRG524295 QBC524295 QKY524295 QUU524295 REQ524295 ROM524295 RYI524295 SIE524295 SSA524295 TBW524295 TLS524295 TVO524295 UFK524295 UPG524295 UZC524295 VIY524295 VSU524295 WCQ524295 WMM524295 WWI524295 AA589831 JW589831 TS589831 ADO589831 ANK589831 AXG589831 BHC589831 BQY589831 CAU589831 CKQ589831 CUM589831 DEI589831 DOE589831 DYA589831 EHW589831 ERS589831 FBO589831 FLK589831 FVG589831 GFC589831 GOY589831 GYU589831 HIQ589831 HSM589831 ICI589831 IME589831 IWA589831 JFW589831 JPS589831 JZO589831 KJK589831 KTG589831 LDC589831 LMY589831 LWU589831 MGQ589831 MQM589831 NAI589831 NKE589831 NUA589831 ODW589831 ONS589831 OXO589831 PHK589831 PRG589831 QBC589831 QKY589831 QUU589831 REQ589831 ROM589831 RYI589831 SIE589831 SSA589831 TBW589831 TLS589831 TVO589831 UFK589831 UPG589831 UZC589831 VIY589831 VSU589831 WCQ589831 WMM589831 WWI589831 AA655367 JW655367 TS655367 ADO655367 ANK655367 AXG655367 BHC655367 BQY655367 CAU655367 CKQ655367 CUM655367 DEI655367 DOE655367 DYA655367 EHW655367 ERS655367 FBO655367 FLK655367 FVG655367 GFC655367 GOY655367 GYU655367 HIQ655367 HSM655367 ICI655367 IME655367 IWA655367 JFW655367 JPS655367 JZO655367 KJK655367 KTG655367 LDC655367 LMY655367 LWU655367 MGQ655367 MQM655367 NAI655367 NKE655367 NUA655367 ODW655367 ONS655367 OXO655367 PHK655367 PRG655367 QBC655367 QKY655367 QUU655367 REQ655367 ROM655367 RYI655367 SIE655367 SSA655367 TBW655367 TLS655367 TVO655367 UFK655367 UPG655367 UZC655367 VIY655367 VSU655367 WCQ655367 WMM655367 WWI655367 AA720903 JW720903 TS720903 ADO720903 ANK720903 AXG720903 BHC720903 BQY720903 CAU720903 CKQ720903 CUM720903 DEI720903 DOE720903 DYA720903 EHW720903 ERS720903 FBO720903 FLK720903 FVG720903 GFC720903 GOY720903 GYU720903 HIQ720903 HSM720903 ICI720903 IME720903 IWA720903 JFW720903 JPS720903 JZO720903 KJK720903 KTG720903 LDC720903 LMY720903 LWU720903 MGQ720903 MQM720903 NAI720903 NKE720903 NUA720903 ODW720903 ONS720903 OXO720903 PHK720903 PRG720903 QBC720903 QKY720903 QUU720903 REQ720903 ROM720903 RYI720903 SIE720903 SSA720903 TBW720903 TLS720903 TVO720903 UFK720903 UPG720903 UZC720903 VIY720903 VSU720903 WCQ720903 WMM720903 WWI720903 AA786439 JW786439 TS786439 ADO786439 ANK786439 AXG786439 BHC786439 BQY786439 CAU786439 CKQ786439 CUM786439 DEI786439 DOE786439 DYA786439 EHW786439 ERS786439 FBO786439 FLK786439 FVG786439 GFC786439 GOY786439 GYU786439 HIQ786439 HSM786439 ICI786439 IME786439 IWA786439 JFW786439 JPS786439 JZO786439 KJK786439 KTG786439 LDC786439 LMY786439 LWU786439 MGQ786439 MQM786439 NAI786439 NKE786439 NUA786439 ODW786439 ONS786439 OXO786439 PHK786439 PRG786439 QBC786439 QKY786439 QUU786439 REQ786439 ROM786439 RYI786439 SIE786439 SSA786439 TBW786439 TLS786439 TVO786439 UFK786439 UPG786439 UZC786439 VIY786439 VSU786439 WCQ786439 WMM786439 WWI786439 AA851975 JW851975 TS851975 ADO851975 ANK851975 AXG851975 BHC851975 BQY851975 CAU851975 CKQ851975 CUM851975 DEI851975 DOE851975 DYA851975 EHW851975 ERS851975 FBO851975 FLK851975 FVG851975 GFC851975 GOY851975 GYU851975 HIQ851975 HSM851975 ICI851975 IME851975 IWA851975 JFW851975 JPS851975 JZO851975 KJK851975 KTG851975 LDC851975 LMY851975 LWU851975 MGQ851975 MQM851975 NAI851975 NKE851975 NUA851975 ODW851975 ONS851975 OXO851975 PHK851975 PRG851975 QBC851975 QKY851975 QUU851975 REQ851975 ROM851975 RYI851975 SIE851975 SSA851975 TBW851975 TLS851975 TVO851975 UFK851975 UPG851975 UZC851975 VIY851975 VSU851975 WCQ851975 WMM851975 WWI851975 AA917511 JW917511 TS917511 ADO917511 ANK917511 AXG917511 BHC917511 BQY917511 CAU917511 CKQ917511 CUM917511 DEI917511 DOE917511 DYA917511 EHW917511 ERS917511 FBO917511 FLK917511 FVG917511 GFC917511 GOY917511 GYU917511 HIQ917511 HSM917511 ICI917511 IME917511 IWA917511 JFW917511 JPS917511 JZO917511 KJK917511 KTG917511 LDC917511 LMY917511 LWU917511 MGQ917511 MQM917511 NAI917511 NKE917511 NUA917511 ODW917511 ONS917511 OXO917511 PHK917511 PRG917511 QBC917511 QKY917511 QUU917511 REQ917511 ROM917511 RYI917511 SIE917511 SSA917511 TBW917511 TLS917511 TVO917511 UFK917511 UPG917511 UZC917511 VIY917511 VSU917511 WCQ917511 WMM917511 WWI917511 AA983047 JW983047 TS983047 ADO983047 ANK983047 AXG983047 BHC983047 BQY983047 CAU983047 CKQ983047 CUM983047 DEI983047 DOE983047 DYA983047 EHW983047 ERS983047 FBO983047 FLK983047 FVG983047 GFC983047 GOY983047 GYU983047 HIQ983047 HSM983047 ICI983047 IME983047 IWA983047 JFW983047 JPS983047 JZO983047 KJK983047 KTG983047 LDC983047 LMY983047 LWU983047 MGQ983047 MQM983047 NAI983047 NKE983047 NUA983047 ODW983047 ONS983047 OXO983047 PHK983047 PRG983047 QBC983047 QKY983047 QUU983047 REQ983047 ROM983047 RYI983047 SIE983047 SSA983047 TBW983047 TLS983047 TVO983047 UFK983047 UPG983047 UZC983047 VIY983047 VSU983047 WCQ983047 WMM983047 WWI983047 W8" xr:uid="{33F5C0E2-D6D1-4F5A-B271-D4D09859B5BF}"/>
    <dataValidation allowBlank="1" showInputMessage="1" showErrorMessage="1" promptTitle="GRUPOS DE INTERÉS PARTICIPANTES" prompt="Incluya el/los nombres de el/los grupos de interés con los cuales se desarrollará la acción de participación. " sqref="WVU983046:WVU983047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2:J65543 JI65542:JI65543 TE65542:TE65543 ADA65542:ADA65543 AMW65542:AMW65543 AWS65542:AWS65543 BGO65542:BGO65543 BQK65542:BQK65543 CAG65542:CAG65543 CKC65542:CKC65543 CTY65542:CTY65543 DDU65542:DDU65543 DNQ65542:DNQ65543 DXM65542:DXM65543 EHI65542:EHI65543 ERE65542:ERE65543 FBA65542:FBA65543 FKW65542:FKW65543 FUS65542:FUS65543 GEO65542:GEO65543 GOK65542:GOK65543 GYG65542:GYG65543 HIC65542:HIC65543 HRY65542:HRY65543 IBU65542:IBU65543 ILQ65542:ILQ65543 IVM65542:IVM65543 JFI65542:JFI65543 JPE65542:JPE65543 JZA65542:JZA65543 KIW65542:KIW65543 KSS65542:KSS65543 LCO65542:LCO65543 LMK65542:LMK65543 LWG65542:LWG65543 MGC65542:MGC65543 MPY65542:MPY65543 MZU65542:MZU65543 NJQ65542:NJQ65543 NTM65542:NTM65543 ODI65542:ODI65543 ONE65542:ONE65543 OXA65542:OXA65543 PGW65542:PGW65543 PQS65542:PQS65543 QAO65542:QAO65543 QKK65542:QKK65543 QUG65542:QUG65543 REC65542:REC65543 RNY65542:RNY65543 RXU65542:RXU65543 SHQ65542:SHQ65543 SRM65542:SRM65543 TBI65542:TBI65543 TLE65542:TLE65543 TVA65542:TVA65543 UEW65542:UEW65543 UOS65542:UOS65543 UYO65542:UYO65543 VIK65542:VIK65543 VSG65542:VSG65543 WCC65542:WCC65543 WLY65542:WLY65543 WVU65542:WVU65543 I131078:J131079 JI131078:JI131079 TE131078:TE131079 ADA131078:ADA131079 AMW131078:AMW131079 AWS131078:AWS131079 BGO131078:BGO131079 BQK131078:BQK131079 CAG131078:CAG131079 CKC131078:CKC131079 CTY131078:CTY131079 DDU131078:DDU131079 DNQ131078:DNQ131079 DXM131078:DXM131079 EHI131078:EHI131079 ERE131078:ERE131079 FBA131078:FBA131079 FKW131078:FKW131079 FUS131078:FUS131079 GEO131078:GEO131079 GOK131078:GOK131079 GYG131078:GYG131079 HIC131078:HIC131079 HRY131078:HRY131079 IBU131078:IBU131079 ILQ131078:ILQ131079 IVM131078:IVM131079 JFI131078:JFI131079 JPE131078:JPE131079 JZA131078:JZA131079 KIW131078:KIW131079 KSS131078:KSS131079 LCO131078:LCO131079 LMK131078:LMK131079 LWG131078:LWG131079 MGC131078:MGC131079 MPY131078:MPY131079 MZU131078:MZU131079 NJQ131078:NJQ131079 NTM131078:NTM131079 ODI131078:ODI131079 ONE131078:ONE131079 OXA131078:OXA131079 PGW131078:PGW131079 PQS131078:PQS131079 QAO131078:QAO131079 QKK131078:QKK131079 QUG131078:QUG131079 REC131078:REC131079 RNY131078:RNY131079 RXU131078:RXU131079 SHQ131078:SHQ131079 SRM131078:SRM131079 TBI131078:TBI131079 TLE131078:TLE131079 TVA131078:TVA131079 UEW131078:UEW131079 UOS131078:UOS131079 UYO131078:UYO131079 VIK131078:VIK131079 VSG131078:VSG131079 WCC131078:WCC131079 WLY131078:WLY131079 WVU131078:WVU131079 I196614:J196615 JI196614:JI196615 TE196614:TE196615 ADA196614:ADA196615 AMW196614:AMW196615 AWS196614:AWS196615 BGO196614:BGO196615 BQK196614:BQK196615 CAG196614:CAG196615 CKC196614:CKC196615 CTY196614:CTY196615 DDU196614:DDU196615 DNQ196614:DNQ196615 DXM196614:DXM196615 EHI196614:EHI196615 ERE196614:ERE196615 FBA196614:FBA196615 FKW196614:FKW196615 FUS196614:FUS196615 GEO196614:GEO196615 GOK196614:GOK196615 GYG196614:GYG196615 HIC196614:HIC196615 HRY196614:HRY196615 IBU196614:IBU196615 ILQ196614:ILQ196615 IVM196614:IVM196615 JFI196614:JFI196615 JPE196614:JPE196615 JZA196614:JZA196615 KIW196614:KIW196615 KSS196614:KSS196615 LCO196614:LCO196615 LMK196614:LMK196615 LWG196614:LWG196615 MGC196614:MGC196615 MPY196614:MPY196615 MZU196614:MZU196615 NJQ196614:NJQ196615 NTM196614:NTM196615 ODI196614:ODI196615 ONE196614:ONE196615 OXA196614:OXA196615 PGW196614:PGW196615 PQS196614:PQS196615 QAO196614:QAO196615 QKK196614:QKK196615 QUG196614:QUG196615 REC196614:REC196615 RNY196614:RNY196615 RXU196614:RXU196615 SHQ196614:SHQ196615 SRM196614:SRM196615 TBI196614:TBI196615 TLE196614:TLE196615 TVA196614:TVA196615 UEW196614:UEW196615 UOS196614:UOS196615 UYO196614:UYO196615 VIK196614:VIK196615 VSG196614:VSG196615 WCC196614:WCC196615 WLY196614:WLY196615 WVU196614:WVU196615 I262150:J262151 JI262150:JI262151 TE262150:TE262151 ADA262150:ADA262151 AMW262150:AMW262151 AWS262150:AWS262151 BGO262150:BGO262151 BQK262150:BQK262151 CAG262150:CAG262151 CKC262150:CKC262151 CTY262150:CTY262151 DDU262150:DDU262151 DNQ262150:DNQ262151 DXM262150:DXM262151 EHI262150:EHI262151 ERE262150:ERE262151 FBA262150:FBA262151 FKW262150:FKW262151 FUS262150:FUS262151 GEO262150:GEO262151 GOK262150:GOK262151 GYG262150:GYG262151 HIC262150:HIC262151 HRY262150:HRY262151 IBU262150:IBU262151 ILQ262150:ILQ262151 IVM262150:IVM262151 JFI262150:JFI262151 JPE262150:JPE262151 JZA262150:JZA262151 KIW262150:KIW262151 KSS262150:KSS262151 LCO262150:LCO262151 LMK262150:LMK262151 LWG262150:LWG262151 MGC262150:MGC262151 MPY262150:MPY262151 MZU262150:MZU262151 NJQ262150:NJQ262151 NTM262150:NTM262151 ODI262150:ODI262151 ONE262150:ONE262151 OXA262150:OXA262151 PGW262150:PGW262151 PQS262150:PQS262151 QAO262150:QAO262151 QKK262150:QKK262151 QUG262150:QUG262151 REC262150:REC262151 RNY262150:RNY262151 RXU262150:RXU262151 SHQ262150:SHQ262151 SRM262150:SRM262151 TBI262150:TBI262151 TLE262150:TLE262151 TVA262150:TVA262151 UEW262150:UEW262151 UOS262150:UOS262151 UYO262150:UYO262151 VIK262150:VIK262151 VSG262150:VSG262151 WCC262150:WCC262151 WLY262150:WLY262151 WVU262150:WVU262151 I327686:J327687 JI327686:JI327687 TE327686:TE327687 ADA327686:ADA327687 AMW327686:AMW327687 AWS327686:AWS327687 BGO327686:BGO327687 BQK327686:BQK327687 CAG327686:CAG327687 CKC327686:CKC327687 CTY327686:CTY327687 DDU327686:DDU327687 DNQ327686:DNQ327687 DXM327686:DXM327687 EHI327686:EHI327687 ERE327686:ERE327687 FBA327686:FBA327687 FKW327686:FKW327687 FUS327686:FUS327687 GEO327686:GEO327687 GOK327686:GOK327687 GYG327686:GYG327687 HIC327686:HIC327687 HRY327686:HRY327687 IBU327686:IBU327687 ILQ327686:ILQ327687 IVM327686:IVM327687 JFI327686:JFI327687 JPE327686:JPE327687 JZA327686:JZA327687 KIW327686:KIW327687 KSS327686:KSS327687 LCO327686:LCO327687 LMK327686:LMK327687 LWG327686:LWG327687 MGC327686:MGC327687 MPY327686:MPY327687 MZU327686:MZU327687 NJQ327686:NJQ327687 NTM327686:NTM327687 ODI327686:ODI327687 ONE327686:ONE327687 OXA327686:OXA327687 PGW327686:PGW327687 PQS327686:PQS327687 QAO327686:QAO327687 QKK327686:QKK327687 QUG327686:QUG327687 REC327686:REC327687 RNY327686:RNY327687 RXU327686:RXU327687 SHQ327686:SHQ327687 SRM327686:SRM327687 TBI327686:TBI327687 TLE327686:TLE327687 TVA327686:TVA327687 UEW327686:UEW327687 UOS327686:UOS327687 UYO327686:UYO327687 VIK327686:VIK327687 VSG327686:VSG327687 WCC327686:WCC327687 WLY327686:WLY327687 WVU327686:WVU327687 I393222:J393223 JI393222:JI393223 TE393222:TE393223 ADA393222:ADA393223 AMW393222:AMW393223 AWS393222:AWS393223 BGO393222:BGO393223 BQK393222:BQK393223 CAG393222:CAG393223 CKC393222:CKC393223 CTY393222:CTY393223 DDU393222:DDU393223 DNQ393222:DNQ393223 DXM393222:DXM393223 EHI393222:EHI393223 ERE393222:ERE393223 FBA393222:FBA393223 FKW393222:FKW393223 FUS393222:FUS393223 GEO393222:GEO393223 GOK393222:GOK393223 GYG393222:GYG393223 HIC393222:HIC393223 HRY393222:HRY393223 IBU393222:IBU393223 ILQ393222:ILQ393223 IVM393222:IVM393223 JFI393222:JFI393223 JPE393222:JPE393223 JZA393222:JZA393223 KIW393222:KIW393223 KSS393222:KSS393223 LCO393222:LCO393223 LMK393222:LMK393223 LWG393222:LWG393223 MGC393222:MGC393223 MPY393222:MPY393223 MZU393222:MZU393223 NJQ393222:NJQ393223 NTM393222:NTM393223 ODI393222:ODI393223 ONE393222:ONE393223 OXA393222:OXA393223 PGW393222:PGW393223 PQS393222:PQS393223 QAO393222:QAO393223 QKK393222:QKK393223 QUG393222:QUG393223 REC393222:REC393223 RNY393222:RNY393223 RXU393222:RXU393223 SHQ393222:SHQ393223 SRM393222:SRM393223 TBI393222:TBI393223 TLE393222:TLE393223 TVA393222:TVA393223 UEW393222:UEW393223 UOS393222:UOS393223 UYO393222:UYO393223 VIK393222:VIK393223 VSG393222:VSG393223 WCC393222:WCC393223 WLY393222:WLY393223 WVU393222:WVU393223 I458758:J458759 JI458758:JI458759 TE458758:TE458759 ADA458758:ADA458759 AMW458758:AMW458759 AWS458758:AWS458759 BGO458758:BGO458759 BQK458758:BQK458759 CAG458758:CAG458759 CKC458758:CKC458759 CTY458758:CTY458759 DDU458758:DDU458759 DNQ458758:DNQ458759 DXM458758:DXM458759 EHI458758:EHI458759 ERE458758:ERE458759 FBA458758:FBA458759 FKW458758:FKW458759 FUS458758:FUS458759 GEO458758:GEO458759 GOK458758:GOK458759 GYG458758:GYG458759 HIC458758:HIC458759 HRY458758:HRY458759 IBU458758:IBU458759 ILQ458758:ILQ458759 IVM458758:IVM458759 JFI458758:JFI458759 JPE458758:JPE458759 JZA458758:JZA458759 KIW458758:KIW458759 KSS458758:KSS458759 LCO458758:LCO458759 LMK458758:LMK458759 LWG458758:LWG458759 MGC458758:MGC458759 MPY458758:MPY458759 MZU458758:MZU458759 NJQ458758:NJQ458759 NTM458758:NTM458759 ODI458758:ODI458759 ONE458758:ONE458759 OXA458758:OXA458759 PGW458758:PGW458759 PQS458758:PQS458759 QAO458758:QAO458759 QKK458758:QKK458759 QUG458758:QUG458759 REC458758:REC458759 RNY458758:RNY458759 RXU458758:RXU458759 SHQ458758:SHQ458759 SRM458758:SRM458759 TBI458758:TBI458759 TLE458758:TLE458759 TVA458758:TVA458759 UEW458758:UEW458759 UOS458758:UOS458759 UYO458758:UYO458759 VIK458758:VIK458759 VSG458758:VSG458759 WCC458758:WCC458759 WLY458758:WLY458759 WVU458758:WVU458759 I524294:J524295 JI524294:JI524295 TE524294:TE524295 ADA524294:ADA524295 AMW524294:AMW524295 AWS524294:AWS524295 BGO524294:BGO524295 BQK524294:BQK524295 CAG524294:CAG524295 CKC524294:CKC524295 CTY524294:CTY524295 DDU524294:DDU524295 DNQ524294:DNQ524295 DXM524294:DXM524295 EHI524294:EHI524295 ERE524294:ERE524295 FBA524294:FBA524295 FKW524294:FKW524295 FUS524294:FUS524295 GEO524294:GEO524295 GOK524294:GOK524295 GYG524294:GYG524295 HIC524294:HIC524295 HRY524294:HRY524295 IBU524294:IBU524295 ILQ524294:ILQ524295 IVM524294:IVM524295 JFI524294:JFI524295 JPE524294:JPE524295 JZA524294:JZA524295 KIW524294:KIW524295 KSS524294:KSS524295 LCO524294:LCO524295 LMK524294:LMK524295 LWG524294:LWG524295 MGC524294:MGC524295 MPY524294:MPY524295 MZU524294:MZU524295 NJQ524294:NJQ524295 NTM524294:NTM524295 ODI524294:ODI524295 ONE524294:ONE524295 OXA524294:OXA524295 PGW524294:PGW524295 PQS524294:PQS524295 QAO524294:QAO524295 QKK524294:QKK524295 QUG524294:QUG524295 REC524294:REC524295 RNY524294:RNY524295 RXU524294:RXU524295 SHQ524294:SHQ524295 SRM524294:SRM524295 TBI524294:TBI524295 TLE524294:TLE524295 TVA524294:TVA524295 UEW524294:UEW524295 UOS524294:UOS524295 UYO524294:UYO524295 VIK524294:VIK524295 VSG524294:VSG524295 WCC524294:WCC524295 WLY524294:WLY524295 WVU524294:WVU524295 I589830:J589831 JI589830:JI589831 TE589830:TE589831 ADA589830:ADA589831 AMW589830:AMW589831 AWS589830:AWS589831 BGO589830:BGO589831 BQK589830:BQK589831 CAG589830:CAG589831 CKC589830:CKC589831 CTY589830:CTY589831 DDU589830:DDU589831 DNQ589830:DNQ589831 DXM589830:DXM589831 EHI589830:EHI589831 ERE589830:ERE589831 FBA589830:FBA589831 FKW589830:FKW589831 FUS589830:FUS589831 GEO589830:GEO589831 GOK589830:GOK589831 GYG589830:GYG589831 HIC589830:HIC589831 HRY589830:HRY589831 IBU589830:IBU589831 ILQ589830:ILQ589831 IVM589830:IVM589831 JFI589830:JFI589831 JPE589830:JPE589831 JZA589830:JZA589831 KIW589830:KIW589831 KSS589830:KSS589831 LCO589830:LCO589831 LMK589830:LMK589831 LWG589830:LWG589831 MGC589830:MGC589831 MPY589830:MPY589831 MZU589830:MZU589831 NJQ589830:NJQ589831 NTM589830:NTM589831 ODI589830:ODI589831 ONE589830:ONE589831 OXA589830:OXA589831 PGW589830:PGW589831 PQS589830:PQS589831 QAO589830:QAO589831 QKK589830:QKK589831 QUG589830:QUG589831 REC589830:REC589831 RNY589830:RNY589831 RXU589830:RXU589831 SHQ589830:SHQ589831 SRM589830:SRM589831 TBI589830:TBI589831 TLE589830:TLE589831 TVA589830:TVA589831 UEW589830:UEW589831 UOS589830:UOS589831 UYO589830:UYO589831 VIK589830:VIK589831 VSG589830:VSG589831 WCC589830:WCC589831 WLY589830:WLY589831 WVU589830:WVU589831 I655366:J655367 JI655366:JI655367 TE655366:TE655367 ADA655366:ADA655367 AMW655366:AMW655367 AWS655366:AWS655367 BGO655366:BGO655367 BQK655366:BQK655367 CAG655366:CAG655367 CKC655366:CKC655367 CTY655366:CTY655367 DDU655366:DDU655367 DNQ655366:DNQ655367 DXM655366:DXM655367 EHI655366:EHI655367 ERE655366:ERE655367 FBA655366:FBA655367 FKW655366:FKW655367 FUS655366:FUS655367 GEO655366:GEO655367 GOK655366:GOK655367 GYG655366:GYG655367 HIC655366:HIC655367 HRY655366:HRY655367 IBU655366:IBU655367 ILQ655366:ILQ655367 IVM655366:IVM655367 JFI655366:JFI655367 JPE655366:JPE655367 JZA655366:JZA655367 KIW655366:KIW655367 KSS655366:KSS655367 LCO655366:LCO655367 LMK655366:LMK655367 LWG655366:LWG655367 MGC655366:MGC655367 MPY655366:MPY655367 MZU655366:MZU655367 NJQ655366:NJQ655367 NTM655366:NTM655367 ODI655366:ODI655367 ONE655366:ONE655367 OXA655366:OXA655367 PGW655366:PGW655367 PQS655366:PQS655367 QAO655366:QAO655367 QKK655366:QKK655367 QUG655366:QUG655367 REC655366:REC655367 RNY655366:RNY655367 RXU655366:RXU655367 SHQ655366:SHQ655367 SRM655366:SRM655367 TBI655366:TBI655367 TLE655366:TLE655367 TVA655366:TVA655367 UEW655366:UEW655367 UOS655366:UOS655367 UYO655366:UYO655367 VIK655366:VIK655367 VSG655366:VSG655367 WCC655366:WCC655367 WLY655366:WLY655367 WVU655366:WVU655367 I720902:J720903 JI720902:JI720903 TE720902:TE720903 ADA720902:ADA720903 AMW720902:AMW720903 AWS720902:AWS720903 BGO720902:BGO720903 BQK720902:BQK720903 CAG720902:CAG720903 CKC720902:CKC720903 CTY720902:CTY720903 DDU720902:DDU720903 DNQ720902:DNQ720903 DXM720902:DXM720903 EHI720902:EHI720903 ERE720902:ERE720903 FBA720902:FBA720903 FKW720902:FKW720903 FUS720902:FUS720903 GEO720902:GEO720903 GOK720902:GOK720903 GYG720902:GYG720903 HIC720902:HIC720903 HRY720902:HRY720903 IBU720902:IBU720903 ILQ720902:ILQ720903 IVM720902:IVM720903 JFI720902:JFI720903 JPE720902:JPE720903 JZA720902:JZA720903 KIW720902:KIW720903 KSS720902:KSS720903 LCO720902:LCO720903 LMK720902:LMK720903 LWG720902:LWG720903 MGC720902:MGC720903 MPY720902:MPY720903 MZU720902:MZU720903 NJQ720902:NJQ720903 NTM720902:NTM720903 ODI720902:ODI720903 ONE720902:ONE720903 OXA720902:OXA720903 PGW720902:PGW720903 PQS720902:PQS720903 QAO720902:QAO720903 QKK720902:QKK720903 QUG720902:QUG720903 REC720902:REC720903 RNY720902:RNY720903 RXU720902:RXU720903 SHQ720902:SHQ720903 SRM720902:SRM720903 TBI720902:TBI720903 TLE720902:TLE720903 TVA720902:TVA720903 UEW720902:UEW720903 UOS720902:UOS720903 UYO720902:UYO720903 VIK720902:VIK720903 VSG720902:VSG720903 WCC720902:WCC720903 WLY720902:WLY720903 WVU720902:WVU720903 I786438:J786439 JI786438:JI786439 TE786438:TE786439 ADA786438:ADA786439 AMW786438:AMW786439 AWS786438:AWS786439 BGO786438:BGO786439 BQK786438:BQK786439 CAG786438:CAG786439 CKC786438:CKC786439 CTY786438:CTY786439 DDU786438:DDU786439 DNQ786438:DNQ786439 DXM786438:DXM786439 EHI786438:EHI786439 ERE786438:ERE786439 FBA786438:FBA786439 FKW786438:FKW786439 FUS786438:FUS786439 GEO786438:GEO786439 GOK786438:GOK786439 GYG786438:GYG786439 HIC786438:HIC786439 HRY786438:HRY786439 IBU786438:IBU786439 ILQ786438:ILQ786439 IVM786438:IVM786439 JFI786438:JFI786439 JPE786438:JPE786439 JZA786438:JZA786439 KIW786438:KIW786439 KSS786438:KSS786439 LCO786438:LCO786439 LMK786438:LMK786439 LWG786438:LWG786439 MGC786438:MGC786439 MPY786438:MPY786439 MZU786438:MZU786439 NJQ786438:NJQ786439 NTM786438:NTM786439 ODI786438:ODI786439 ONE786438:ONE786439 OXA786438:OXA786439 PGW786438:PGW786439 PQS786438:PQS786439 QAO786438:QAO786439 QKK786438:QKK786439 QUG786438:QUG786439 REC786438:REC786439 RNY786438:RNY786439 RXU786438:RXU786439 SHQ786438:SHQ786439 SRM786438:SRM786439 TBI786438:TBI786439 TLE786438:TLE786439 TVA786438:TVA786439 UEW786438:UEW786439 UOS786438:UOS786439 UYO786438:UYO786439 VIK786438:VIK786439 VSG786438:VSG786439 WCC786438:WCC786439 WLY786438:WLY786439 WVU786438:WVU786439 I851974:J851975 JI851974:JI851975 TE851974:TE851975 ADA851974:ADA851975 AMW851974:AMW851975 AWS851974:AWS851975 BGO851974:BGO851975 BQK851974:BQK851975 CAG851974:CAG851975 CKC851974:CKC851975 CTY851974:CTY851975 DDU851974:DDU851975 DNQ851974:DNQ851975 DXM851974:DXM851975 EHI851974:EHI851975 ERE851974:ERE851975 FBA851974:FBA851975 FKW851974:FKW851975 FUS851974:FUS851975 GEO851974:GEO851975 GOK851974:GOK851975 GYG851974:GYG851975 HIC851974:HIC851975 HRY851974:HRY851975 IBU851974:IBU851975 ILQ851974:ILQ851975 IVM851974:IVM851975 JFI851974:JFI851975 JPE851974:JPE851975 JZA851974:JZA851975 KIW851974:KIW851975 KSS851974:KSS851975 LCO851974:LCO851975 LMK851974:LMK851975 LWG851974:LWG851975 MGC851974:MGC851975 MPY851974:MPY851975 MZU851974:MZU851975 NJQ851974:NJQ851975 NTM851974:NTM851975 ODI851974:ODI851975 ONE851974:ONE851975 OXA851974:OXA851975 PGW851974:PGW851975 PQS851974:PQS851975 QAO851974:QAO851975 QKK851974:QKK851975 QUG851974:QUG851975 REC851974:REC851975 RNY851974:RNY851975 RXU851974:RXU851975 SHQ851974:SHQ851975 SRM851974:SRM851975 TBI851974:TBI851975 TLE851974:TLE851975 TVA851974:TVA851975 UEW851974:UEW851975 UOS851974:UOS851975 UYO851974:UYO851975 VIK851974:VIK851975 VSG851974:VSG851975 WCC851974:WCC851975 WLY851974:WLY851975 WVU851974:WVU851975 I917510:J917511 JI917510:JI917511 TE917510:TE917511 ADA917510:ADA917511 AMW917510:AMW917511 AWS917510:AWS917511 BGO917510:BGO917511 BQK917510:BQK917511 CAG917510:CAG917511 CKC917510:CKC917511 CTY917510:CTY917511 DDU917510:DDU917511 DNQ917510:DNQ917511 DXM917510:DXM917511 EHI917510:EHI917511 ERE917510:ERE917511 FBA917510:FBA917511 FKW917510:FKW917511 FUS917510:FUS917511 GEO917510:GEO917511 GOK917510:GOK917511 GYG917510:GYG917511 HIC917510:HIC917511 HRY917510:HRY917511 IBU917510:IBU917511 ILQ917510:ILQ917511 IVM917510:IVM917511 JFI917510:JFI917511 JPE917510:JPE917511 JZA917510:JZA917511 KIW917510:KIW917511 KSS917510:KSS917511 LCO917510:LCO917511 LMK917510:LMK917511 LWG917510:LWG917511 MGC917510:MGC917511 MPY917510:MPY917511 MZU917510:MZU917511 NJQ917510:NJQ917511 NTM917510:NTM917511 ODI917510:ODI917511 ONE917510:ONE917511 OXA917510:OXA917511 PGW917510:PGW917511 PQS917510:PQS917511 QAO917510:QAO917511 QKK917510:QKK917511 QUG917510:QUG917511 REC917510:REC917511 RNY917510:RNY917511 RXU917510:RXU917511 SHQ917510:SHQ917511 SRM917510:SRM917511 TBI917510:TBI917511 TLE917510:TLE917511 TVA917510:TVA917511 UEW917510:UEW917511 UOS917510:UOS917511 UYO917510:UYO917511 VIK917510:VIK917511 VSG917510:VSG917511 WCC917510:WCC917511 WLY917510:WLY917511 WVU917510:WVU917511 I983046:J983047 JI983046:JI983047 TE983046:TE983047 ADA983046:ADA983047 AMW983046:AMW983047 AWS983046:AWS983047 BGO983046:BGO983047 BQK983046:BQK983047 CAG983046:CAG983047 CKC983046:CKC983047 CTY983046:CTY983047 DDU983046:DDU983047 DNQ983046:DNQ983047 DXM983046:DXM983047 EHI983046:EHI983047 ERE983046:ERE983047 FBA983046:FBA983047 FKW983046:FKW983047 FUS983046:FUS983047 GEO983046:GEO983047 GOK983046:GOK983047 GYG983046:GYG983047 HIC983046:HIC983047 HRY983046:HRY983047 IBU983046:IBU983047 ILQ983046:ILQ983047 IVM983046:IVM983047 JFI983046:JFI983047 JPE983046:JPE983047 JZA983046:JZA983047 KIW983046:KIW983047 KSS983046:KSS983047 LCO983046:LCO983047 LMK983046:LMK983047 LWG983046:LWG983047 MGC983046:MGC983047 MPY983046:MPY983047 MZU983046:MZU983047 NJQ983046:NJQ983047 NTM983046:NTM983047 ODI983046:ODI983047 ONE983046:ONE983047 OXA983046:OXA983047 PGW983046:PGW983047 PQS983046:PQS983047 QAO983046:QAO983047 QKK983046:QKK983047 QUG983046:QUG983047 REC983046:REC983047 RNY983046:RNY983047 RXU983046:RXU983047 SHQ983046:SHQ983047 SRM983046:SRM983047 TBI983046:TBI983047 TLE983046:TLE983047 TVA983046:TVA983047 UEW983046:UEW983047 UOS983046:UOS983047 UYO983046:UYO983047 VIK983046:VIK983047 VSG983046:VSG983047 WCC983046:WCC983047 WLY983046:WLY983047" xr:uid="{D52B5D25-C572-436F-A01D-8240C4FDB8CB}"/>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6:WVX983047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2:N65543 JL65542:JL65543 TH65542:TH65543 ADD65542:ADD65543 AMZ65542:AMZ65543 AWV65542:AWV65543 BGR65542:BGR65543 BQN65542:BQN65543 CAJ65542:CAJ65543 CKF65542:CKF65543 CUB65542:CUB65543 DDX65542:DDX65543 DNT65542:DNT65543 DXP65542:DXP65543 EHL65542:EHL65543 ERH65542:ERH65543 FBD65542:FBD65543 FKZ65542:FKZ65543 FUV65542:FUV65543 GER65542:GER65543 GON65542:GON65543 GYJ65542:GYJ65543 HIF65542:HIF65543 HSB65542:HSB65543 IBX65542:IBX65543 ILT65542:ILT65543 IVP65542:IVP65543 JFL65542:JFL65543 JPH65542:JPH65543 JZD65542:JZD65543 KIZ65542:KIZ65543 KSV65542:KSV65543 LCR65542:LCR65543 LMN65542:LMN65543 LWJ65542:LWJ65543 MGF65542:MGF65543 MQB65542:MQB65543 MZX65542:MZX65543 NJT65542:NJT65543 NTP65542:NTP65543 ODL65542:ODL65543 ONH65542:ONH65543 OXD65542:OXD65543 PGZ65542:PGZ65543 PQV65542:PQV65543 QAR65542:QAR65543 QKN65542:QKN65543 QUJ65542:QUJ65543 REF65542:REF65543 ROB65542:ROB65543 RXX65542:RXX65543 SHT65542:SHT65543 SRP65542:SRP65543 TBL65542:TBL65543 TLH65542:TLH65543 TVD65542:TVD65543 UEZ65542:UEZ65543 UOV65542:UOV65543 UYR65542:UYR65543 VIN65542:VIN65543 VSJ65542:VSJ65543 WCF65542:WCF65543 WMB65542:WMB65543 WVX65542:WVX65543 M131078:N131079 JL131078:JL131079 TH131078:TH131079 ADD131078:ADD131079 AMZ131078:AMZ131079 AWV131078:AWV131079 BGR131078:BGR131079 BQN131078:BQN131079 CAJ131078:CAJ131079 CKF131078:CKF131079 CUB131078:CUB131079 DDX131078:DDX131079 DNT131078:DNT131079 DXP131078:DXP131079 EHL131078:EHL131079 ERH131078:ERH131079 FBD131078:FBD131079 FKZ131078:FKZ131079 FUV131078:FUV131079 GER131078:GER131079 GON131078:GON131079 GYJ131078:GYJ131079 HIF131078:HIF131079 HSB131078:HSB131079 IBX131078:IBX131079 ILT131078:ILT131079 IVP131078:IVP131079 JFL131078:JFL131079 JPH131078:JPH131079 JZD131078:JZD131079 KIZ131078:KIZ131079 KSV131078:KSV131079 LCR131078:LCR131079 LMN131078:LMN131079 LWJ131078:LWJ131079 MGF131078:MGF131079 MQB131078:MQB131079 MZX131078:MZX131079 NJT131078:NJT131079 NTP131078:NTP131079 ODL131078:ODL131079 ONH131078:ONH131079 OXD131078:OXD131079 PGZ131078:PGZ131079 PQV131078:PQV131079 QAR131078:QAR131079 QKN131078:QKN131079 QUJ131078:QUJ131079 REF131078:REF131079 ROB131078:ROB131079 RXX131078:RXX131079 SHT131078:SHT131079 SRP131078:SRP131079 TBL131078:TBL131079 TLH131078:TLH131079 TVD131078:TVD131079 UEZ131078:UEZ131079 UOV131078:UOV131079 UYR131078:UYR131079 VIN131078:VIN131079 VSJ131078:VSJ131079 WCF131078:WCF131079 WMB131078:WMB131079 WVX131078:WVX131079 M196614:N196615 JL196614:JL196615 TH196614:TH196615 ADD196614:ADD196615 AMZ196614:AMZ196615 AWV196614:AWV196615 BGR196614:BGR196615 BQN196614:BQN196615 CAJ196614:CAJ196615 CKF196614:CKF196615 CUB196614:CUB196615 DDX196614:DDX196615 DNT196614:DNT196615 DXP196614:DXP196615 EHL196614:EHL196615 ERH196614:ERH196615 FBD196614:FBD196615 FKZ196614:FKZ196615 FUV196614:FUV196615 GER196614:GER196615 GON196614:GON196615 GYJ196614:GYJ196615 HIF196614:HIF196615 HSB196614:HSB196615 IBX196614:IBX196615 ILT196614:ILT196615 IVP196614:IVP196615 JFL196614:JFL196615 JPH196614:JPH196615 JZD196614:JZD196615 KIZ196614:KIZ196615 KSV196614:KSV196615 LCR196614:LCR196615 LMN196614:LMN196615 LWJ196614:LWJ196615 MGF196614:MGF196615 MQB196614:MQB196615 MZX196614:MZX196615 NJT196614:NJT196615 NTP196614:NTP196615 ODL196614:ODL196615 ONH196614:ONH196615 OXD196614:OXD196615 PGZ196614:PGZ196615 PQV196614:PQV196615 QAR196614:QAR196615 QKN196614:QKN196615 QUJ196614:QUJ196615 REF196614:REF196615 ROB196614:ROB196615 RXX196614:RXX196615 SHT196614:SHT196615 SRP196614:SRP196615 TBL196614:TBL196615 TLH196614:TLH196615 TVD196614:TVD196615 UEZ196614:UEZ196615 UOV196614:UOV196615 UYR196614:UYR196615 VIN196614:VIN196615 VSJ196614:VSJ196615 WCF196614:WCF196615 WMB196614:WMB196615 WVX196614:WVX196615 M262150:N262151 JL262150:JL262151 TH262150:TH262151 ADD262150:ADD262151 AMZ262150:AMZ262151 AWV262150:AWV262151 BGR262150:BGR262151 BQN262150:BQN262151 CAJ262150:CAJ262151 CKF262150:CKF262151 CUB262150:CUB262151 DDX262150:DDX262151 DNT262150:DNT262151 DXP262150:DXP262151 EHL262150:EHL262151 ERH262150:ERH262151 FBD262150:FBD262151 FKZ262150:FKZ262151 FUV262150:FUV262151 GER262150:GER262151 GON262150:GON262151 GYJ262150:GYJ262151 HIF262150:HIF262151 HSB262150:HSB262151 IBX262150:IBX262151 ILT262150:ILT262151 IVP262150:IVP262151 JFL262150:JFL262151 JPH262150:JPH262151 JZD262150:JZD262151 KIZ262150:KIZ262151 KSV262150:KSV262151 LCR262150:LCR262151 LMN262150:LMN262151 LWJ262150:LWJ262151 MGF262150:MGF262151 MQB262150:MQB262151 MZX262150:MZX262151 NJT262150:NJT262151 NTP262150:NTP262151 ODL262150:ODL262151 ONH262150:ONH262151 OXD262150:OXD262151 PGZ262150:PGZ262151 PQV262150:PQV262151 QAR262150:QAR262151 QKN262150:QKN262151 QUJ262150:QUJ262151 REF262150:REF262151 ROB262150:ROB262151 RXX262150:RXX262151 SHT262150:SHT262151 SRP262150:SRP262151 TBL262150:TBL262151 TLH262150:TLH262151 TVD262150:TVD262151 UEZ262150:UEZ262151 UOV262150:UOV262151 UYR262150:UYR262151 VIN262150:VIN262151 VSJ262150:VSJ262151 WCF262150:WCF262151 WMB262150:WMB262151 WVX262150:WVX262151 M327686:N327687 JL327686:JL327687 TH327686:TH327687 ADD327686:ADD327687 AMZ327686:AMZ327687 AWV327686:AWV327687 BGR327686:BGR327687 BQN327686:BQN327687 CAJ327686:CAJ327687 CKF327686:CKF327687 CUB327686:CUB327687 DDX327686:DDX327687 DNT327686:DNT327687 DXP327686:DXP327687 EHL327686:EHL327687 ERH327686:ERH327687 FBD327686:FBD327687 FKZ327686:FKZ327687 FUV327686:FUV327687 GER327686:GER327687 GON327686:GON327687 GYJ327686:GYJ327687 HIF327686:HIF327687 HSB327686:HSB327687 IBX327686:IBX327687 ILT327686:ILT327687 IVP327686:IVP327687 JFL327686:JFL327687 JPH327686:JPH327687 JZD327686:JZD327687 KIZ327686:KIZ327687 KSV327686:KSV327687 LCR327686:LCR327687 LMN327686:LMN327687 LWJ327686:LWJ327687 MGF327686:MGF327687 MQB327686:MQB327687 MZX327686:MZX327687 NJT327686:NJT327687 NTP327686:NTP327687 ODL327686:ODL327687 ONH327686:ONH327687 OXD327686:OXD327687 PGZ327686:PGZ327687 PQV327686:PQV327687 QAR327686:QAR327687 QKN327686:QKN327687 QUJ327686:QUJ327687 REF327686:REF327687 ROB327686:ROB327687 RXX327686:RXX327687 SHT327686:SHT327687 SRP327686:SRP327687 TBL327686:TBL327687 TLH327686:TLH327687 TVD327686:TVD327687 UEZ327686:UEZ327687 UOV327686:UOV327687 UYR327686:UYR327687 VIN327686:VIN327687 VSJ327686:VSJ327687 WCF327686:WCF327687 WMB327686:WMB327687 WVX327686:WVX327687 M393222:N393223 JL393222:JL393223 TH393222:TH393223 ADD393222:ADD393223 AMZ393222:AMZ393223 AWV393222:AWV393223 BGR393222:BGR393223 BQN393222:BQN393223 CAJ393222:CAJ393223 CKF393222:CKF393223 CUB393222:CUB393223 DDX393222:DDX393223 DNT393222:DNT393223 DXP393222:DXP393223 EHL393222:EHL393223 ERH393222:ERH393223 FBD393222:FBD393223 FKZ393222:FKZ393223 FUV393222:FUV393223 GER393222:GER393223 GON393222:GON393223 GYJ393222:GYJ393223 HIF393222:HIF393223 HSB393222:HSB393223 IBX393222:IBX393223 ILT393222:ILT393223 IVP393222:IVP393223 JFL393222:JFL393223 JPH393222:JPH393223 JZD393222:JZD393223 KIZ393222:KIZ393223 KSV393222:KSV393223 LCR393222:LCR393223 LMN393222:LMN393223 LWJ393222:LWJ393223 MGF393222:MGF393223 MQB393222:MQB393223 MZX393222:MZX393223 NJT393222:NJT393223 NTP393222:NTP393223 ODL393222:ODL393223 ONH393222:ONH393223 OXD393222:OXD393223 PGZ393222:PGZ393223 PQV393222:PQV393223 QAR393222:QAR393223 QKN393222:QKN393223 QUJ393222:QUJ393223 REF393222:REF393223 ROB393222:ROB393223 RXX393222:RXX393223 SHT393222:SHT393223 SRP393222:SRP393223 TBL393222:TBL393223 TLH393222:TLH393223 TVD393222:TVD393223 UEZ393222:UEZ393223 UOV393222:UOV393223 UYR393222:UYR393223 VIN393222:VIN393223 VSJ393222:VSJ393223 WCF393222:WCF393223 WMB393222:WMB393223 WVX393222:WVX393223 M458758:N458759 JL458758:JL458759 TH458758:TH458759 ADD458758:ADD458759 AMZ458758:AMZ458759 AWV458758:AWV458759 BGR458758:BGR458759 BQN458758:BQN458759 CAJ458758:CAJ458759 CKF458758:CKF458759 CUB458758:CUB458759 DDX458758:DDX458759 DNT458758:DNT458759 DXP458758:DXP458759 EHL458758:EHL458759 ERH458758:ERH458759 FBD458758:FBD458759 FKZ458758:FKZ458759 FUV458758:FUV458759 GER458758:GER458759 GON458758:GON458759 GYJ458758:GYJ458759 HIF458758:HIF458759 HSB458758:HSB458759 IBX458758:IBX458759 ILT458758:ILT458759 IVP458758:IVP458759 JFL458758:JFL458759 JPH458758:JPH458759 JZD458758:JZD458759 KIZ458758:KIZ458759 KSV458758:KSV458759 LCR458758:LCR458759 LMN458758:LMN458759 LWJ458758:LWJ458759 MGF458758:MGF458759 MQB458758:MQB458759 MZX458758:MZX458759 NJT458758:NJT458759 NTP458758:NTP458759 ODL458758:ODL458759 ONH458758:ONH458759 OXD458758:OXD458759 PGZ458758:PGZ458759 PQV458758:PQV458759 QAR458758:QAR458759 QKN458758:QKN458759 QUJ458758:QUJ458759 REF458758:REF458759 ROB458758:ROB458759 RXX458758:RXX458759 SHT458758:SHT458759 SRP458758:SRP458759 TBL458758:TBL458759 TLH458758:TLH458759 TVD458758:TVD458759 UEZ458758:UEZ458759 UOV458758:UOV458759 UYR458758:UYR458759 VIN458758:VIN458759 VSJ458758:VSJ458759 WCF458758:WCF458759 WMB458758:WMB458759 WVX458758:WVX458759 M524294:N524295 JL524294:JL524295 TH524294:TH524295 ADD524294:ADD524295 AMZ524294:AMZ524295 AWV524294:AWV524295 BGR524294:BGR524295 BQN524294:BQN524295 CAJ524294:CAJ524295 CKF524294:CKF524295 CUB524294:CUB524295 DDX524294:DDX524295 DNT524294:DNT524295 DXP524294:DXP524295 EHL524294:EHL524295 ERH524294:ERH524295 FBD524294:FBD524295 FKZ524294:FKZ524295 FUV524294:FUV524295 GER524294:GER524295 GON524294:GON524295 GYJ524294:GYJ524295 HIF524294:HIF524295 HSB524294:HSB524295 IBX524294:IBX524295 ILT524294:ILT524295 IVP524294:IVP524295 JFL524294:JFL524295 JPH524294:JPH524295 JZD524294:JZD524295 KIZ524294:KIZ524295 KSV524294:KSV524295 LCR524294:LCR524295 LMN524294:LMN524295 LWJ524294:LWJ524295 MGF524294:MGF524295 MQB524294:MQB524295 MZX524294:MZX524295 NJT524294:NJT524295 NTP524294:NTP524295 ODL524294:ODL524295 ONH524294:ONH524295 OXD524294:OXD524295 PGZ524294:PGZ524295 PQV524294:PQV524295 QAR524294:QAR524295 QKN524294:QKN524295 QUJ524294:QUJ524295 REF524294:REF524295 ROB524294:ROB524295 RXX524294:RXX524295 SHT524294:SHT524295 SRP524294:SRP524295 TBL524294:TBL524295 TLH524294:TLH524295 TVD524294:TVD524295 UEZ524294:UEZ524295 UOV524294:UOV524295 UYR524294:UYR524295 VIN524294:VIN524295 VSJ524294:VSJ524295 WCF524294:WCF524295 WMB524294:WMB524295 WVX524294:WVX524295 M589830:N589831 JL589830:JL589831 TH589830:TH589831 ADD589830:ADD589831 AMZ589830:AMZ589831 AWV589830:AWV589831 BGR589830:BGR589831 BQN589830:BQN589831 CAJ589830:CAJ589831 CKF589830:CKF589831 CUB589830:CUB589831 DDX589830:DDX589831 DNT589830:DNT589831 DXP589830:DXP589831 EHL589830:EHL589831 ERH589830:ERH589831 FBD589830:FBD589831 FKZ589830:FKZ589831 FUV589830:FUV589831 GER589830:GER589831 GON589830:GON589831 GYJ589830:GYJ589831 HIF589830:HIF589831 HSB589830:HSB589831 IBX589830:IBX589831 ILT589830:ILT589831 IVP589830:IVP589831 JFL589830:JFL589831 JPH589830:JPH589831 JZD589830:JZD589831 KIZ589830:KIZ589831 KSV589830:KSV589831 LCR589830:LCR589831 LMN589830:LMN589831 LWJ589830:LWJ589831 MGF589830:MGF589831 MQB589830:MQB589831 MZX589830:MZX589831 NJT589830:NJT589831 NTP589830:NTP589831 ODL589830:ODL589831 ONH589830:ONH589831 OXD589830:OXD589831 PGZ589830:PGZ589831 PQV589830:PQV589831 QAR589830:QAR589831 QKN589830:QKN589831 QUJ589830:QUJ589831 REF589830:REF589831 ROB589830:ROB589831 RXX589830:RXX589831 SHT589830:SHT589831 SRP589830:SRP589831 TBL589830:TBL589831 TLH589830:TLH589831 TVD589830:TVD589831 UEZ589830:UEZ589831 UOV589830:UOV589831 UYR589830:UYR589831 VIN589830:VIN589831 VSJ589830:VSJ589831 WCF589830:WCF589831 WMB589830:WMB589831 WVX589830:WVX589831 M655366:N655367 JL655366:JL655367 TH655366:TH655367 ADD655366:ADD655367 AMZ655366:AMZ655367 AWV655366:AWV655367 BGR655366:BGR655367 BQN655366:BQN655367 CAJ655366:CAJ655367 CKF655366:CKF655367 CUB655366:CUB655367 DDX655366:DDX655367 DNT655366:DNT655367 DXP655366:DXP655367 EHL655366:EHL655367 ERH655366:ERH655367 FBD655366:FBD655367 FKZ655366:FKZ655367 FUV655366:FUV655367 GER655366:GER655367 GON655366:GON655367 GYJ655366:GYJ655367 HIF655366:HIF655367 HSB655366:HSB655367 IBX655366:IBX655367 ILT655366:ILT655367 IVP655366:IVP655367 JFL655366:JFL655367 JPH655366:JPH655367 JZD655366:JZD655367 KIZ655366:KIZ655367 KSV655366:KSV655367 LCR655366:LCR655367 LMN655366:LMN655367 LWJ655366:LWJ655367 MGF655366:MGF655367 MQB655366:MQB655367 MZX655366:MZX655367 NJT655366:NJT655367 NTP655366:NTP655367 ODL655366:ODL655367 ONH655366:ONH655367 OXD655366:OXD655367 PGZ655366:PGZ655367 PQV655366:PQV655367 QAR655366:QAR655367 QKN655366:QKN655367 QUJ655366:QUJ655367 REF655366:REF655367 ROB655366:ROB655367 RXX655366:RXX655367 SHT655366:SHT655367 SRP655366:SRP655367 TBL655366:TBL655367 TLH655366:TLH655367 TVD655366:TVD655367 UEZ655366:UEZ655367 UOV655366:UOV655367 UYR655366:UYR655367 VIN655366:VIN655367 VSJ655366:VSJ655367 WCF655366:WCF655367 WMB655366:WMB655367 WVX655366:WVX655367 M720902:N720903 JL720902:JL720903 TH720902:TH720903 ADD720902:ADD720903 AMZ720902:AMZ720903 AWV720902:AWV720903 BGR720902:BGR720903 BQN720902:BQN720903 CAJ720902:CAJ720903 CKF720902:CKF720903 CUB720902:CUB720903 DDX720902:DDX720903 DNT720902:DNT720903 DXP720902:DXP720903 EHL720902:EHL720903 ERH720902:ERH720903 FBD720902:FBD720903 FKZ720902:FKZ720903 FUV720902:FUV720903 GER720902:GER720903 GON720902:GON720903 GYJ720902:GYJ720903 HIF720902:HIF720903 HSB720902:HSB720903 IBX720902:IBX720903 ILT720902:ILT720903 IVP720902:IVP720903 JFL720902:JFL720903 JPH720902:JPH720903 JZD720902:JZD720903 KIZ720902:KIZ720903 KSV720902:KSV720903 LCR720902:LCR720903 LMN720902:LMN720903 LWJ720902:LWJ720903 MGF720902:MGF720903 MQB720902:MQB720903 MZX720902:MZX720903 NJT720902:NJT720903 NTP720902:NTP720903 ODL720902:ODL720903 ONH720902:ONH720903 OXD720902:OXD720903 PGZ720902:PGZ720903 PQV720902:PQV720903 QAR720902:QAR720903 QKN720902:QKN720903 QUJ720902:QUJ720903 REF720902:REF720903 ROB720902:ROB720903 RXX720902:RXX720903 SHT720902:SHT720903 SRP720902:SRP720903 TBL720902:TBL720903 TLH720902:TLH720903 TVD720902:TVD720903 UEZ720902:UEZ720903 UOV720902:UOV720903 UYR720902:UYR720903 VIN720902:VIN720903 VSJ720902:VSJ720903 WCF720902:WCF720903 WMB720902:WMB720903 WVX720902:WVX720903 M786438:N786439 JL786438:JL786439 TH786438:TH786439 ADD786438:ADD786439 AMZ786438:AMZ786439 AWV786438:AWV786439 BGR786438:BGR786439 BQN786438:BQN786439 CAJ786438:CAJ786439 CKF786438:CKF786439 CUB786438:CUB786439 DDX786438:DDX786439 DNT786438:DNT786439 DXP786438:DXP786439 EHL786438:EHL786439 ERH786438:ERH786439 FBD786438:FBD786439 FKZ786438:FKZ786439 FUV786438:FUV786439 GER786438:GER786439 GON786438:GON786439 GYJ786438:GYJ786439 HIF786438:HIF786439 HSB786438:HSB786439 IBX786438:IBX786439 ILT786438:ILT786439 IVP786438:IVP786439 JFL786438:JFL786439 JPH786438:JPH786439 JZD786438:JZD786439 KIZ786438:KIZ786439 KSV786438:KSV786439 LCR786438:LCR786439 LMN786438:LMN786439 LWJ786438:LWJ786439 MGF786438:MGF786439 MQB786438:MQB786439 MZX786438:MZX786439 NJT786438:NJT786439 NTP786438:NTP786439 ODL786438:ODL786439 ONH786438:ONH786439 OXD786438:OXD786439 PGZ786438:PGZ786439 PQV786438:PQV786439 QAR786438:QAR786439 QKN786438:QKN786439 QUJ786438:QUJ786439 REF786438:REF786439 ROB786438:ROB786439 RXX786438:RXX786439 SHT786438:SHT786439 SRP786438:SRP786439 TBL786438:TBL786439 TLH786438:TLH786439 TVD786438:TVD786439 UEZ786438:UEZ786439 UOV786438:UOV786439 UYR786438:UYR786439 VIN786438:VIN786439 VSJ786438:VSJ786439 WCF786438:WCF786439 WMB786438:WMB786439 WVX786438:WVX786439 M851974:N851975 JL851974:JL851975 TH851974:TH851975 ADD851974:ADD851975 AMZ851974:AMZ851975 AWV851974:AWV851975 BGR851974:BGR851975 BQN851974:BQN851975 CAJ851974:CAJ851975 CKF851974:CKF851975 CUB851974:CUB851975 DDX851974:DDX851975 DNT851974:DNT851975 DXP851974:DXP851975 EHL851974:EHL851975 ERH851974:ERH851975 FBD851974:FBD851975 FKZ851974:FKZ851975 FUV851974:FUV851975 GER851974:GER851975 GON851974:GON851975 GYJ851974:GYJ851975 HIF851974:HIF851975 HSB851974:HSB851975 IBX851974:IBX851975 ILT851974:ILT851975 IVP851974:IVP851975 JFL851974:JFL851975 JPH851974:JPH851975 JZD851974:JZD851975 KIZ851974:KIZ851975 KSV851974:KSV851975 LCR851974:LCR851975 LMN851974:LMN851975 LWJ851974:LWJ851975 MGF851974:MGF851975 MQB851974:MQB851975 MZX851974:MZX851975 NJT851974:NJT851975 NTP851974:NTP851975 ODL851974:ODL851975 ONH851974:ONH851975 OXD851974:OXD851975 PGZ851974:PGZ851975 PQV851974:PQV851975 QAR851974:QAR851975 QKN851974:QKN851975 QUJ851974:QUJ851975 REF851974:REF851975 ROB851974:ROB851975 RXX851974:RXX851975 SHT851974:SHT851975 SRP851974:SRP851975 TBL851974:TBL851975 TLH851974:TLH851975 TVD851974:TVD851975 UEZ851974:UEZ851975 UOV851974:UOV851975 UYR851974:UYR851975 VIN851974:VIN851975 VSJ851974:VSJ851975 WCF851974:WCF851975 WMB851974:WMB851975 WVX851974:WVX851975 M917510:N917511 JL917510:JL917511 TH917510:TH917511 ADD917510:ADD917511 AMZ917510:AMZ917511 AWV917510:AWV917511 BGR917510:BGR917511 BQN917510:BQN917511 CAJ917510:CAJ917511 CKF917510:CKF917511 CUB917510:CUB917511 DDX917510:DDX917511 DNT917510:DNT917511 DXP917510:DXP917511 EHL917510:EHL917511 ERH917510:ERH917511 FBD917510:FBD917511 FKZ917510:FKZ917511 FUV917510:FUV917511 GER917510:GER917511 GON917510:GON917511 GYJ917510:GYJ917511 HIF917510:HIF917511 HSB917510:HSB917511 IBX917510:IBX917511 ILT917510:ILT917511 IVP917510:IVP917511 JFL917510:JFL917511 JPH917510:JPH917511 JZD917510:JZD917511 KIZ917510:KIZ917511 KSV917510:KSV917511 LCR917510:LCR917511 LMN917510:LMN917511 LWJ917510:LWJ917511 MGF917510:MGF917511 MQB917510:MQB917511 MZX917510:MZX917511 NJT917510:NJT917511 NTP917510:NTP917511 ODL917510:ODL917511 ONH917510:ONH917511 OXD917510:OXD917511 PGZ917510:PGZ917511 PQV917510:PQV917511 QAR917510:QAR917511 QKN917510:QKN917511 QUJ917510:QUJ917511 REF917510:REF917511 ROB917510:ROB917511 RXX917510:RXX917511 SHT917510:SHT917511 SRP917510:SRP917511 TBL917510:TBL917511 TLH917510:TLH917511 TVD917510:TVD917511 UEZ917510:UEZ917511 UOV917510:UOV917511 UYR917510:UYR917511 VIN917510:VIN917511 VSJ917510:VSJ917511 WCF917510:WCF917511 WMB917510:WMB917511 WVX917510:WVX917511 M983046:N983047 JL983046:JL983047 TH983046:TH983047 ADD983046:ADD983047 AMZ983046:AMZ983047 AWV983046:AWV983047 BGR983046:BGR983047 BQN983046:BQN983047 CAJ983046:CAJ983047 CKF983046:CKF983047 CUB983046:CUB983047 DDX983046:DDX983047 DNT983046:DNT983047 DXP983046:DXP983047 EHL983046:EHL983047 ERH983046:ERH983047 FBD983046:FBD983047 FKZ983046:FKZ983047 FUV983046:FUV983047 GER983046:GER983047 GON983046:GON983047 GYJ983046:GYJ983047 HIF983046:HIF983047 HSB983046:HSB983047 IBX983046:IBX983047 ILT983046:ILT983047 IVP983046:IVP983047 JFL983046:JFL983047 JPH983046:JPH983047 JZD983046:JZD983047 KIZ983046:KIZ983047 KSV983046:KSV983047 LCR983046:LCR983047 LMN983046:LMN983047 LWJ983046:LWJ983047 MGF983046:MGF983047 MQB983046:MQB983047 MZX983046:MZX983047 NJT983046:NJT983047 NTP983046:NTP983047 ODL983046:ODL983047 ONH983046:ONH983047 OXD983046:OXD983047 PGZ983046:PGZ983047 PQV983046:PQV983047 QAR983046:QAR983047 QKN983046:QKN983047 QUJ983046:QUJ983047 REF983046:REF983047 ROB983046:ROB983047 RXX983046:RXX983047 SHT983046:SHT983047 SRP983046:SRP983047 TBL983046:TBL983047 TLH983046:TLH983047 TVD983046:TVD983047 UEZ983046:UEZ983047 UOV983046:UOV983047 UYR983046:UYR983047 VIN983046:VIN983047 VSJ983046:VSJ983047 WCF983046:WCF983047 WMB983046:WMB983047 M7:M8 N7" xr:uid="{74A46BE2-6364-430E-93EF-ABBE83F6EBB7}"/>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2:Y65542 JR65542:JU65542 TN65542:TQ65542 ADJ65542:ADM65542 ANF65542:ANI65542 AXB65542:AXE65542 BGX65542:BHA65542 BQT65542:BQW65542 CAP65542:CAS65542 CKL65542:CKO65542 CUH65542:CUK65542 DED65542:DEG65542 DNZ65542:DOC65542 DXV65542:DXY65542 EHR65542:EHU65542 ERN65542:ERQ65542 FBJ65542:FBM65542 FLF65542:FLI65542 FVB65542:FVE65542 GEX65542:GFA65542 GOT65542:GOW65542 GYP65542:GYS65542 HIL65542:HIO65542 HSH65542:HSK65542 ICD65542:ICG65542 ILZ65542:IMC65542 IVV65542:IVY65542 JFR65542:JFU65542 JPN65542:JPQ65542 JZJ65542:JZM65542 KJF65542:KJI65542 KTB65542:KTE65542 LCX65542:LDA65542 LMT65542:LMW65542 LWP65542:LWS65542 MGL65542:MGO65542 MQH65542:MQK65542 NAD65542:NAG65542 NJZ65542:NKC65542 NTV65542:NTY65542 ODR65542:ODU65542 ONN65542:ONQ65542 OXJ65542:OXM65542 PHF65542:PHI65542 PRB65542:PRE65542 QAX65542:QBA65542 QKT65542:QKW65542 QUP65542:QUS65542 REL65542:REO65542 ROH65542:ROK65542 RYD65542:RYG65542 SHZ65542:SIC65542 SRV65542:SRY65542 TBR65542:TBU65542 TLN65542:TLQ65542 TVJ65542:TVM65542 UFF65542:UFI65542 UPB65542:UPE65542 UYX65542:UZA65542 VIT65542:VIW65542 VSP65542:VSS65542 WCL65542:WCO65542 WMH65542:WMK65542 WWD65542:WWG65542 U131078:Y131078 JR131078:JU131078 TN131078:TQ131078 ADJ131078:ADM131078 ANF131078:ANI131078 AXB131078:AXE131078 BGX131078:BHA131078 BQT131078:BQW131078 CAP131078:CAS131078 CKL131078:CKO131078 CUH131078:CUK131078 DED131078:DEG131078 DNZ131078:DOC131078 DXV131078:DXY131078 EHR131078:EHU131078 ERN131078:ERQ131078 FBJ131078:FBM131078 FLF131078:FLI131078 FVB131078:FVE131078 GEX131078:GFA131078 GOT131078:GOW131078 GYP131078:GYS131078 HIL131078:HIO131078 HSH131078:HSK131078 ICD131078:ICG131078 ILZ131078:IMC131078 IVV131078:IVY131078 JFR131078:JFU131078 JPN131078:JPQ131078 JZJ131078:JZM131078 KJF131078:KJI131078 KTB131078:KTE131078 LCX131078:LDA131078 LMT131078:LMW131078 LWP131078:LWS131078 MGL131078:MGO131078 MQH131078:MQK131078 NAD131078:NAG131078 NJZ131078:NKC131078 NTV131078:NTY131078 ODR131078:ODU131078 ONN131078:ONQ131078 OXJ131078:OXM131078 PHF131078:PHI131078 PRB131078:PRE131078 QAX131078:QBA131078 QKT131078:QKW131078 QUP131078:QUS131078 REL131078:REO131078 ROH131078:ROK131078 RYD131078:RYG131078 SHZ131078:SIC131078 SRV131078:SRY131078 TBR131078:TBU131078 TLN131078:TLQ131078 TVJ131078:TVM131078 UFF131078:UFI131078 UPB131078:UPE131078 UYX131078:UZA131078 VIT131078:VIW131078 VSP131078:VSS131078 WCL131078:WCO131078 WMH131078:WMK131078 WWD131078:WWG131078 U196614:Y196614 JR196614:JU196614 TN196614:TQ196614 ADJ196614:ADM196614 ANF196614:ANI196614 AXB196614:AXE196614 BGX196614:BHA196614 BQT196614:BQW196614 CAP196614:CAS196614 CKL196614:CKO196614 CUH196614:CUK196614 DED196614:DEG196614 DNZ196614:DOC196614 DXV196614:DXY196614 EHR196614:EHU196614 ERN196614:ERQ196614 FBJ196614:FBM196614 FLF196614:FLI196614 FVB196614:FVE196614 GEX196614:GFA196614 GOT196614:GOW196614 GYP196614:GYS196614 HIL196614:HIO196614 HSH196614:HSK196614 ICD196614:ICG196614 ILZ196614:IMC196614 IVV196614:IVY196614 JFR196614:JFU196614 JPN196614:JPQ196614 JZJ196614:JZM196614 KJF196614:KJI196614 KTB196614:KTE196614 LCX196614:LDA196614 LMT196614:LMW196614 LWP196614:LWS196614 MGL196614:MGO196614 MQH196614:MQK196614 NAD196614:NAG196614 NJZ196614:NKC196614 NTV196614:NTY196614 ODR196614:ODU196614 ONN196614:ONQ196614 OXJ196614:OXM196614 PHF196614:PHI196614 PRB196614:PRE196614 QAX196614:QBA196614 QKT196614:QKW196614 QUP196614:QUS196614 REL196614:REO196614 ROH196614:ROK196614 RYD196614:RYG196614 SHZ196614:SIC196614 SRV196614:SRY196614 TBR196614:TBU196614 TLN196614:TLQ196614 TVJ196614:TVM196614 UFF196614:UFI196614 UPB196614:UPE196614 UYX196614:UZA196614 VIT196614:VIW196614 VSP196614:VSS196614 WCL196614:WCO196614 WMH196614:WMK196614 WWD196614:WWG196614 U262150:Y262150 JR262150:JU262150 TN262150:TQ262150 ADJ262150:ADM262150 ANF262150:ANI262150 AXB262150:AXE262150 BGX262150:BHA262150 BQT262150:BQW262150 CAP262150:CAS262150 CKL262150:CKO262150 CUH262150:CUK262150 DED262150:DEG262150 DNZ262150:DOC262150 DXV262150:DXY262150 EHR262150:EHU262150 ERN262150:ERQ262150 FBJ262150:FBM262150 FLF262150:FLI262150 FVB262150:FVE262150 GEX262150:GFA262150 GOT262150:GOW262150 GYP262150:GYS262150 HIL262150:HIO262150 HSH262150:HSK262150 ICD262150:ICG262150 ILZ262150:IMC262150 IVV262150:IVY262150 JFR262150:JFU262150 JPN262150:JPQ262150 JZJ262150:JZM262150 KJF262150:KJI262150 KTB262150:KTE262150 LCX262150:LDA262150 LMT262150:LMW262150 LWP262150:LWS262150 MGL262150:MGO262150 MQH262150:MQK262150 NAD262150:NAG262150 NJZ262150:NKC262150 NTV262150:NTY262150 ODR262150:ODU262150 ONN262150:ONQ262150 OXJ262150:OXM262150 PHF262150:PHI262150 PRB262150:PRE262150 QAX262150:QBA262150 QKT262150:QKW262150 QUP262150:QUS262150 REL262150:REO262150 ROH262150:ROK262150 RYD262150:RYG262150 SHZ262150:SIC262150 SRV262150:SRY262150 TBR262150:TBU262150 TLN262150:TLQ262150 TVJ262150:TVM262150 UFF262150:UFI262150 UPB262150:UPE262150 UYX262150:UZA262150 VIT262150:VIW262150 VSP262150:VSS262150 WCL262150:WCO262150 WMH262150:WMK262150 WWD262150:WWG262150 U327686:Y327686 JR327686:JU327686 TN327686:TQ327686 ADJ327686:ADM327686 ANF327686:ANI327686 AXB327686:AXE327686 BGX327686:BHA327686 BQT327686:BQW327686 CAP327686:CAS327686 CKL327686:CKO327686 CUH327686:CUK327686 DED327686:DEG327686 DNZ327686:DOC327686 DXV327686:DXY327686 EHR327686:EHU327686 ERN327686:ERQ327686 FBJ327686:FBM327686 FLF327686:FLI327686 FVB327686:FVE327686 GEX327686:GFA327686 GOT327686:GOW327686 GYP327686:GYS327686 HIL327686:HIO327686 HSH327686:HSK327686 ICD327686:ICG327686 ILZ327686:IMC327686 IVV327686:IVY327686 JFR327686:JFU327686 JPN327686:JPQ327686 JZJ327686:JZM327686 KJF327686:KJI327686 KTB327686:KTE327686 LCX327686:LDA327686 LMT327686:LMW327686 LWP327686:LWS327686 MGL327686:MGO327686 MQH327686:MQK327686 NAD327686:NAG327686 NJZ327686:NKC327686 NTV327686:NTY327686 ODR327686:ODU327686 ONN327686:ONQ327686 OXJ327686:OXM327686 PHF327686:PHI327686 PRB327686:PRE327686 QAX327686:QBA327686 QKT327686:QKW327686 QUP327686:QUS327686 REL327686:REO327686 ROH327686:ROK327686 RYD327686:RYG327686 SHZ327686:SIC327686 SRV327686:SRY327686 TBR327686:TBU327686 TLN327686:TLQ327686 TVJ327686:TVM327686 UFF327686:UFI327686 UPB327686:UPE327686 UYX327686:UZA327686 VIT327686:VIW327686 VSP327686:VSS327686 WCL327686:WCO327686 WMH327686:WMK327686 WWD327686:WWG327686 U393222:Y393222 JR393222:JU393222 TN393222:TQ393222 ADJ393222:ADM393222 ANF393222:ANI393222 AXB393222:AXE393222 BGX393222:BHA393222 BQT393222:BQW393222 CAP393222:CAS393222 CKL393222:CKO393222 CUH393222:CUK393222 DED393222:DEG393222 DNZ393222:DOC393222 DXV393222:DXY393222 EHR393222:EHU393222 ERN393222:ERQ393222 FBJ393222:FBM393222 FLF393222:FLI393222 FVB393222:FVE393222 GEX393222:GFA393222 GOT393222:GOW393222 GYP393222:GYS393222 HIL393222:HIO393222 HSH393222:HSK393222 ICD393222:ICG393222 ILZ393222:IMC393222 IVV393222:IVY393222 JFR393222:JFU393222 JPN393222:JPQ393222 JZJ393222:JZM393222 KJF393222:KJI393222 KTB393222:KTE393222 LCX393222:LDA393222 LMT393222:LMW393222 LWP393222:LWS393222 MGL393222:MGO393222 MQH393222:MQK393222 NAD393222:NAG393222 NJZ393222:NKC393222 NTV393222:NTY393222 ODR393222:ODU393222 ONN393222:ONQ393222 OXJ393222:OXM393222 PHF393222:PHI393222 PRB393222:PRE393222 QAX393222:QBA393222 QKT393222:QKW393222 QUP393222:QUS393222 REL393222:REO393222 ROH393222:ROK393222 RYD393222:RYG393222 SHZ393222:SIC393222 SRV393222:SRY393222 TBR393222:TBU393222 TLN393222:TLQ393222 TVJ393222:TVM393222 UFF393222:UFI393222 UPB393222:UPE393222 UYX393222:UZA393222 VIT393222:VIW393222 VSP393222:VSS393222 WCL393222:WCO393222 WMH393222:WMK393222 WWD393222:WWG393222 U458758:Y458758 JR458758:JU458758 TN458758:TQ458758 ADJ458758:ADM458758 ANF458758:ANI458758 AXB458758:AXE458758 BGX458758:BHA458758 BQT458758:BQW458758 CAP458758:CAS458758 CKL458758:CKO458758 CUH458758:CUK458758 DED458758:DEG458758 DNZ458758:DOC458758 DXV458758:DXY458758 EHR458758:EHU458758 ERN458758:ERQ458758 FBJ458758:FBM458758 FLF458758:FLI458758 FVB458758:FVE458758 GEX458758:GFA458758 GOT458758:GOW458758 GYP458758:GYS458758 HIL458758:HIO458758 HSH458758:HSK458758 ICD458758:ICG458758 ILZ458758:IMC458758 IVV458758:IVY458758 JFR458758:JFU458758 JPN458758:JPQ458758 JZJ458758:JZM458758 KJF458758:KJI458758 KTB458758:KTE458758 LCX458758:LDA458758 LMT458758:LMW458758 LWP458758:LWS458758 MGL458758:MGO458758 MQH458758:MQK458758 NAD458758:NAG458758 NJZ458758:NKC458758 NTV458758:NTY458758 ODR458758:ODU458758 ONN458758:ONQ458758 OXJ458758:OXM458758 PHF458758:PHI458758 PRB458758:PRE458758 QAX458758:QBA458758 QKT458758:QKW458758 QUP458758:QUS458758 REL458758:REO458758 ROH458758:ROK458758 RYD458758:RYG458758 SHZ458758:SIC458758 SRV458758:SRY458758 TBR458758:TBU458758 TLN458758:TLQ458758 TVJ458758:TVM458758 UFF458758:UFI458758 UPB458758:UPE458758 UYX458758:UZA458758 VIT458758:VIW458758 VSP458758:VSS458758 WCL458758:WCO458758 WMH458758:WMK458758 WWD458758:WWG458758 U524294:Y524294 JR524294:JU524294 TN524294:TQ524294 ADJ524294:ADM524294 ANF524294:ANI524294 AXB524294:AXE524294 BGX524294:BHA524294 BQT524294:BQW524294 CAP524294:CAS524294 CKL524294:CKO524294 CUH524294:CUK524294 DED524294:DEG524294 DNZ524294:DOC524294 DXV524294:DXY524294 EHR524294:EHU524294 ERN524294:ERQ524294 FBJ524294:FBM524294 FLF524294:FLI524294 FVB524294:FVE524294 GEX524294:GFA524294 GOT524294:GOW524294 GYP524294:GYS524294 HIL524294:HIO524294 HSH524294:HSK524294 ICD524294:ICG524294 ILZ524294:IMC524294 IVV524294:IVY524294 JFR524294:JFU524294 JPN524294:JPQ524294 JZJ524294:JZM524294 KJF524294:KJI524294 KTB524294:KTE524294 LCX524294:LDA524294 LMT524294:LMW524294 LWP524294:LWS524294 MGL524294:MGO524294 MQH524294:MQK524294 NAD524294:NAG524294 NJZ524294:NKC524294 NTV524294:NTY524294 ODR524294:ODU524294 ONN524294:ONQ524294 OXJ524294:OXM524294 PHF524294:PHI524294 PRB524294:PRE524294 QAX524294:QBA524294 QKT524294:QKW524294 QUP524294:QUS524294 REL524294:REO524294 ROH524294:ROK524294 RYD524294:RYG524294 SHZ524294:SIC524294 SRV524294:SRY524294 TBR524294:TBU524294 TLN524294:TLQ524294 TVJ524294:TVM524294 UFF524294:UFI524294 UPB524294:UPE524294 UYX524294:UZA524294 VIT524294:VIW524294 VSP524294:VSS524294 WCL524294:WCO524294 WMH524294:WMK524294 WWD524294:WWG524294 U589830:Y589830 JR589830:JU589830 TN589830:TQ589830 ADJ589830:ADM589830 ANF589830:ANI589830 AXB589830:AXE589830 BGX589830:BHA589830 BQT589830:BQW589830 CAP589830:CAS589830 CKL589830:CKO589830 CUH589830:CUK589830 DED589830:DEG589830 DNZ589830:DOC589830 DXV589830:DXY589830 EHR589830:EHU589830 ERN589830:ERQ589830 FBJ589830:FBM589830 FLF589830:FLI589830 FVB589830:FVE589830 GEX589830:GFA589830 GOT589830:GOW589830 GYP589830:GYS589830 HIL589830:HIO589830 HSH589830:HSK589830 ICD589830:ICG589830 ILZ589830:IMC589830 IVV589830:IVY589830 JFR589830:JFU589830 JPN589830:JPQ589830 JZJ589830:JZM589830 KJF589830:KJI589830 KTB589830:KTE589830 LCX589830:LDA589830 LMT589830:LMW589830 LWP589830:LWS589830 MGL589830:MGO589830 MQH589830:MQK589830 NAD589830:NAG589830 NJZ589830:NKC589830 NTV589830:NTY589830 ODR589830:ODU589830 ONN589830:ONQ589830 OXJ589830:OXM589830 PHF589830:PHI589830 PRB589830:PRE589830 QAX589830:QBA589830 QKT589830:QKW589830 QUP589830:QUS589830 REL589830:REO589830 ROH589830:ROK589830 RYD589830:RYG589830 SHZ589830:SIC589830 SRV589830:SRY589830 TBR589830:TBU589830 TLN589830:TLQ589830 TVJ589830:TVM589830 UFF589830:UFI589830 UPB589830:UPE589830 UYX589830:UZA589830 VIT589830:VIW589830 VSP589830:VSS589830 WCL589830:WCO589830 WMH589830:WMK589830 WWD589830:WWG589830 U655366:Y655366 JR655366:JU655366 TN655366:TQ655366 ADJ655366:ADM655366 ANF655366:ANI655366 AXB655366:AXE655366 BGX655366:BHA655366 BQT655366:BQW655366 CAP655366:CAS655366 CKL655366:CKO655366 CUH655366:CUK655366 DED655366:DEG655366 DNZ655366:DOC655366 DXV655366:DXY655366 EHR655366:EHU655366 ERN655366:ERQ655366 FBJ655366:FBM655366 FLF655366:FLI655366 FVB655366:FVE655366 GEX655366:GFA655366 GOT655366:GOW655366 GYP655366:GYS655366 HIL655366:HIO655366 HSH655366:HSK655366 ICD655366:ICG655366 ILZ655366:IMC655366 IVV655366:IVY655366 JFR655366:JFU655366 JPN655366:JPQ655366 JZJ655366:JZM655366 KJF655366:KJI655366 KTB655366:KTE655366 LCX655366:LDA655366 LMT655366:LMW655366 LWP655366:LWS655366 MGL655366:MGO655366 MQH655366:MQK655366 NAD655366:NAG655366 NJZ655366:NKC655366 NTV655366:NTY655366 ODR655366:ODU655366 ONN655366:ONQ655366 OXJ655366:OXM655366 PHF655366:PHI655366 PRB655366:PRE655366 QAX655366:QBA655366 QKT655366:QKW655366 QUP655366:QUS655366 REL655366:REO655366 ROH655366:ROK655366 RYD655366:RYG655366 SHZ655366:SIC655366 SRV655366:SRY655366 TBR655366:TBU655366 TLN655366:TLQ655366 TVJ655366:TVM655366 UFF655366:UFI655366 UPB655366:UPE655366 UYX655366:UZA655366 VIT655366:VIW655366 VSP655366:VSS655366 WCL655366:WCO655366 WMH655366:WMK655366 WWD655366:WWG655366 U720902:Y720902 JR720902:JU720902 TN720902:TQ720902 ADJ720902:ADM720902 ANF720902:ANI720902 AXB720902:AXE720902 BGX720902:BHA720902 BQT720902:BQW720902 CAP720902:CAS720902 CKL720902:CKO720902 CUH720902:CUK720902 DED720902:DEG720902 DNZ720902:DOC720902 DXV720902:DXY720902 EHR720902:EHU720902 ERN720902:ERQ720902 FBJ720902:FBM720902 FLF720902:FLI720902 FVB720902:FVE720902 GEX720902:GFA720902 GOT720902:GOW720902 GYP720902:GYS720902 HIL720902:HIO720902 HSH720902:HSK720902 ICD720902:ICG720902 ILZ720902:IMC720902 IVV720902:IVY720902 JFR720902:JFU720902 JPN720902:JPQ720902 JZJ720902:JZM720902 KJF720902:KJI720902 KTB720902:KTE720902 LCX720902:LDA720902 LMT720902:LMW720902 LWP720902:LWS720902 MGL720902:MGO720902 MQH720902:MQK720902 NAD720902:NAG720902 NJZ720902:NKC720902 NTV720902:NTY720902 ODR720902:ODU720902 ONN720902:ONQ720902 OXJ720902:OXM720902 PHF720902:PHI720902 PRB720902:PRE720902 QAX720902:QBA720902 QKT720902:QKW720902 QUP720902:QUS720902 REL720902:REO720902 ROH720902:ROK720902 RYD720902:RYG720902 SHZ720902:SIC720902 SRV720902:SRY720902 TBR720902:TBU720902 TLN720902:TLQ720902 TVJ720902:TVM720902 UFF720902:UFI720902 UPB720902:UPE720902 UYX720902:UZA720902 VIT720902:VIW720902 VSP720902:VSS720902 WCL720902:WCO720902 WMH720902:WMK720902 WWD720902:WWG720902 U786438:Y786438 JR786438:JU786438 TN786438:TQ786438 ADJ786438:ADM786438 ANF786438:ANI786438 AXB786438:AXE786438 BGX786438:BHA786438 BQT786438:BQW786438 CAP786438:CAS786438 CKL786438:CKO786438 CUH786438:CUK786438 DED786438:DEG786438 DNZ786438:DOC786438 DXV786438:DXY786438 EHR786438:EHU786438 ERN786438:ERQ786438 FBJ786438:FBM786438 FLF786438:FLI786438 FVB786438:FVE786438 GEX786438:GFA786438 GOT786438:GOW786438 GYP786438:GYS786438 HIL786438:HIO786438 HSH786438:HSK786438 ICD786438:ICG786438 ILZ786438:IMC786438 IVV786438:IVY786438 JFR786438:JFU786438 JPN786438:JPQ786438 JZJ786438:JZM786438 KJF786438:KJI786438 KTB786438:KTE786438 LCX786438:LDA786438 LMT786438:LMW786438 LWP786438:LWS786438 MGL786438:MGO786438 MQH786438:MQK786438 NAD786438:NAG786438 NJZ786438:NKC786438 NTV786438:NTY786438 ODR786438:ODU786438 ONN786438:ONQ786438 OXJ786438:OXM786438 PHF786438:PHI786438 PRB786438:PRE786438 QAX786438:QBA786438 QKT786438:QKW786438 QUP786438:QUS786438 REL786438:REO786438 ROH786438:ROK786438 RYD786438:RYG786438 SHZ786438:SIC786438 SRV786438:SRY786438 TBR786438:TBU786438 TLN786438:TLQ786438 TVJ786438:TVM786438 UFF786438:UFI786438 UPB786438:UPE786438 UYX786438:UZA786438 VIT786438:VIW786438 VSP786438:VSS786438 WCL786438:WCO786438 WMH786438:WMK786438 WWD786438:WWG786438 U851974:Y851974 JR851974:JU851974 TN851974:TQ851974 ADJ851974:ADM851974 ANF851974:ANI851974 AXB851974:AXE851974 BGX851974:BHA851974 BQT851974:BQW851974 CAP851974:CAS851974 CKL851974:CKO851974 CUH851974:CUK851974 DED851974:DEG851974 DNZ851974:DOC851974 DXV851974:DXY851974 EHR851974:EHU851974 ERN851974:ERQ851974 FBJ851974:FBM851974 FLF851974:FLI851974 FVB851974:FVE851974 GEX851974:GFA851974 GOT851974:GOW851974 GYP851974:GYS851974 HIL851974:HIO851974 HSH851974:HSK851974 ICD851974:ICG851974 ILZ851974:IMC851974 IVV851974:IVY851974 JFR851974:JFU851974 JPN851974:JPQ851974 JZJ851974:JZM851974 KJF851974:KJI851974 KTB851974:KTE851974 LCX851974:LDA851974 LMT851974:LMW851974 LWP851974:LWS851974 MGL851974:MGO851974 MQH851974:MQK851974 NAD851974:NAG851974 NJZ851974:NKC851974 NTV851974:NTY851974 ODR851974:ODU851974 ONN851974:ONQ851974 OXJ851974:OXM851974 PHF851974:PHI851974 PRB851974:PRE851974 QAX851974:QBA851974 QKT851974:QKW851974 QUP851974:QUS851974 REL851974:REO851974 ROH851974:ROK851974 RYD851974:RYG851974 SHZ851974:SIC851974 SRV851974:SRY851974 TBR851974:TBU851974 TLN851974:TLQ851974 TVJ851974:TVM851974 UFF851974:UFI851974 UPB851974:UPE851974 UYX851974:UZA851974 VIT851974:VIW851974 VSP851974:VSS851974 WCL851974:WCO851974 WMH851974:WMK851974 WWD851974:WWG851974 U917510:Y917510 JR917510:JU917510 TN917510:TQ917510 ADJ917510:ADM917510 ANF917510:ANI917510 AXB917510:AXE917510 BGX917510:BHA917510 BQT917510:BQW917510 CAP917510:CAS917510 CKL917510:CKO917510 CUH917510:CUK917510 DED917510:DEG917510 DNZ917510:DOC917510 DXV917510:DXY917510 EHR917510:EHU917510 ERN917510:ERQ917510 FBJ917510:FBM917510 FLF917510:FLI917510 FVB917510:FVE917510 GEX917510:GFA917510 GOT917510:GOW917510 GYP917510:GYS917510 HIL917510:HIO917510 HSH917510:HSK917510 ICD917510:ICG917510 ILZ917510:IMC917510 IVV917510:IVY917510 JFR917510:JFU917510 JPN917510:JPQ917510 JZJ917510:JZM917510 KJF917510:KJI917510 KTB917510:KTE917510 LCX917510:LDA917510 LMT917510:LMW917510 LWP917510:LWS917510 MGL917510:MGO917510 MQH917510:MQK917510 NAD917510:NAG917510 NJZ917510:NKC917510 NTV917510:NTY917510 ODR917510:ODU917510 ONN917510:ONQ917510 OXJ917510:OXM917510 PHF917510:PHI917510 PRB917510:PRE917510 QAX917510:QBA917510 QKT917510:QKW917510 QUP917510:QUS917510 REL917510:REO917510 ROH917510:ROK917510 RYD917510:RYG917510 SHZ917510:SIC917510 SRV917510:SRY917510 TBR917510:TBU917510 TLN917510:TLQ917510 TVJ917510:TVM917510 UFF917510:UFI917510 UPB917510:UPE917510 UYX917510:UZA917510 VIT917510:VIW917510 VSP917510:VSS917510 WCL917510:WCO917510 WMH917510:WMK917510 WWD917510:WWG917510 U983046:Y983046 JR983046:JU983046 TN983046:TQ983046 ADJ983046:ADM983046 ANF983046:ANI983046 AXB983046:AXE983046 BGX983046:BHA983046 BQT983046:BQW983046 CAP983046:CAS983046 CKL983046:CKO983046 CUH983046:CUK983046 DED983046:DEG983046 DNZ983046:DOC983046 DXV983046:DXY983046 EHR983046:EHU983046 ERN983046:ERQ983046 FBJ983046:FBM983046 FLF983046:FLI983046 FVB983046:FVE983046 GEX983046:GFA983046 GOT983046:GOW983046 GYP983046:GYS983046 HIL983046:HIO983046 HSH983046:HSK983046 ICD983046:ICG983046 ILZ983046:IMC983046 IVV983046:IVY983046 JFR983046:JFU983046 JPN983046:JPQ983046 JZJ983046:JZM983046 KJF983046:KJI983046 KTB983046:KTE983046 LCX983046:LDA983046 LMT983046:LMW983046 LWP983046:LWS983046 MGL983046:MGO983046 MQH983046:MQK983046 NAD983046:NAG983046 NJZ983046:NKC983046 NTV983046:NTY983046 ODR983046:ODU983046 ONN983046:ONQ983046 OXJ983046:OXM983046 PHF983046:PHI983046 PRB983046:PRE983046 QAX983046:QBA983046 QKT983046:QKW983046 QUP983046:QUS983046 REL983046:REO983046 ROH983046:ROK983046 RYD983046:RYG983046 SHZ983046:SIC983046 SRV983046:SRY983046 TBR983046:TBU983046 TLN983046:TLQ983046 TVJ983046:TVM983046 UFF983046:UFI983046 UPB983046:UPE983046 UYX983046:UZA983046 VIT983046:VIW983046 VSP983046:VSS983046 WCL983046:WCO983046 WMH983046:WMK983046 WWD983046:WWG983046 U7 Y7" xr:uid="{C9671E02-DB6B-4650-8839-204211A4DA8B}"/>
    <dataValidation allowBlank="1" showInputMessage="1" showErrorMessage="1" promptTitle="ASOCIACIÓN CON EL PIPC" prompt="¿Con qué objetivo generar y específico del plan institucional de participación ciudadana se relaciona para aportar a su cumplimiento?" sqref="G7:H7" xr:uid="{F82EE0D3-8B0E-41D9-92BD-261CAF773D25}"/>
    <dataValidation allowBlank="1" showInputMessage="1" showErrorMessage="1" promptTitle="ESPACIO" prompt="En este campo se debe registrar el nombre del espacio en el cual desarrollarán las acciones de participación. " sqref="C7:C8 D8:E8" xr:uid="{9002CB8F-4667-4776-A692-7A31723765AA}"/>
    <dataValidation allowBlank="1" showInputMessage="1" showErrorMessage="1" promptTitle="DESCRIPCIÓN DEL ESPACIO" prompt="Breve explicación del espacio que se registrará en cada fila. " sqref="F7:F8" xr:uid="{D02CAC60-9971-48E0-B143-4C2300C5E192}"/>
    <dataValidation allowBlank="1" showErrorMessage="1" promptTitle="ESPACIO" prompt="En este campo se debe registrar el espacio en el cual desarrollarán las acciones de participación. Ver listado de espacios." sqref="G8:H8" xr:uid="{380CF08C-EC58-4E7B-9D88-75D12451A9CB}"/>
    <dataValidation allowBlank="1" showInputMessage="1" showErrorMessage="1" promptTitle="GRUPOS DE INTERÉS PARTICIPANTES" prompt="Incluya el/los nombres de el/los grupos de interés con los cuales se desarrolla la acción de participación. " sqref="I7:I8" xr:uid="{68C9D65E-2FE3-4609-B150-362B44CEF579}"/>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AC8DAAA2-A943-4C26-BA49-3C06C7A6F9F3}"/>
    <dataValidation allowBlank="1" showInputMessage="1" showErrorMessage="1" promptTitle="¿ES INSTANCIA?" prompt="Indique con una X si se trata de una instancia permanente (sí) o es una acción puntual (no)" sqref="D7:E7" xr:uid="{EE18BD31-C875-4878-82CE-C64BD5F0A913}"/>
    <dataValidation allowBlank="1" showInputMessage="1" showErrorMessage="1" promptTitle="RESPONSABLES" prompt="Registre el cago y dependencia de quienes son responsables de la ejecución de la actividad." sqref="L7:L8" xr:uid="{172BD0F1-DD23-445C-B465-BEA0427F4D01}"/>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A5823-3CA4-47B2-983C-084AD9A2113C}">
  <sheetPr>
    <tabColor theme="9" tint="0.59999389629810485"/>
  </sheetPr>
  <dimension ref="A1:AF14"/>
  <sheetViews>
    <sheetView showGridLines="0" topLeftCell="A5" zoomScale="70" zoomScaleNormal="70" zoomScaleSheetLayoutView="85" workbookViewId="0">
      <selection activeCell="P11" sqref="P11"/>
    </sheetView>
  </sheetViews>
  <sheetFormatPr baseColWidth="10" defaultRowHeight="14.25" x14ac:dyDescent="0.2"/>
  <cols>
    <col min="1" max="1" width="37.7109375" style="107" customWidth="1"/>
    <col min="2" max="2" width="32" style="107" customWidth="1"/>
    <col min="3" max="3" width="43.140625" style="107" customWidth="1"/>
    <col min="4" max="5" width="7.42578125" style="107" customWidth="1"/>
    <col min="6" max="6" width="42.7109375" style="107" customWidth="1"/>
    <col min="7" max="7" width="0.140625" style="107" hidden="1" customWidth="1"/>
    <col min="8" max="8" width="28.140625" style="107" hidden="1" customWidth="1"/>
    <col min="9" max="10" width="23" style="107" customWidth="1"/>
    <col min="11" max="11" width="46" style="107" customWidth="1"/>
    <col min="12" max="12" width="19.5703125" style="107" customWidth="1"/>
    <col min="13" max="14" width="23.7109375" style="107" customWidth="1"/>
    <col min="15" max="15" width="13.7109375" style="107" customWidth="1"/>
    <col min="16" max="16" width="12.42578125" style="107" customWidth="1"/>
    <col min="17" max="18" width="14.42578125" style="107" customWidth="1"/>
    <col min="19" max="19" width="35.28515625" style="107" customWidth="1"/>
    <col min="20" max="20" width="22" style="107" customWidth="1"/>
    <col min="21" max="22" width="14.42578125" style="107" customWidth="1"/>
    <col min="23" max="23" width="23.42578125" style="107" customWidth="1"/>
    <col min="24" max="24" width="21.42578125" style="107" customWidth="1"/>
    <col min="25" max="26" width="19.28515625" style="107" customWidth="1"/>
    <col min="27" max="27" width="25.85546875" style="107" customWidth="1"/>
    <col min="28" max="28" width="21.5703125" style="107" customWidth="1"/>
    <col min="29" max="29" width="16.42578125" style="107" customWidth="1"/>
    <col min="30" max="30" width="15.7109375" style="107" customWidth="1"/>
    <col min="31" max="31" width="57.140625" style="107" customWidth="1"/>
    <col min="32" max="32" width="21.42578125" style="107" customWidth="1"/>
    <col min="33" max="264" width="11.42578125" style="107"/>
    <col min="265" max="265" width="37.7109375" style="107" customWidth="1"/>
    <col min="266" max="266" width="32" style="107" customWidth="1"/>
    <col min="267" max="267" width="43.140625" style="107" customWidth="1"/>
    <col min="268" max="268" width="42.42578125" style="107" customWidth="1"/>
    <col min="269" max="269" width="60" style="107" customWidth="1"/>
    <col min="270" max="270" width="46" style="107" customWidth="1"/>
    <col min="271" max="272" width="30.42578125" style="107" customWidth="1"/>
    <col min="273" max="275" width="21" style="107" customWidth="1"/>
    <col min="276" max="276" width="29.7109375" style="107" customWidth="1"/>
    <col min="277" max="277" width="37.5703125" style="107" customWidth="1"/>
    <col min="278" max="278" width="18.42578125" style="107" customWidth="1"/>
    <col min="279" max="279" width="25.140625" style="107" customWidth="1"/>
    <col min="280" max="280" width="23.85546875" style="107" customWidth="1"/>
    <col min="281" max="281" width="17.42578125" style="107" customWidth="1"/>
    <col min="282" max="282" width="26.85546875" style="107" customWidth="1"/>
    <col min="283" max="283" width="33.140625" style="107" customWidth="1"/>
    <col min="284" max="284" width="24" style="107" customWidth="1"/>
    <col min="285" max="520" width="11.42578125" style="107"/>
    <col min="521" max="521" width="37.7109375" style="107" customWidth="1"/>
    <col min="522" max="522" width="32" style="107" customWidth="1"/>
    <col min="523" max="523" width="43.140625" style="107" customWidth="1"/>
    <col min="524" max="524" width="42.42578125" style="107" customWidth="1"/>
    <col min="525" max="525" width="60" style="107" customWidth="1"/>
    <col min="526" max="526" width="46" style="107" customWidth="1"/>
    <col min="527" max="528" width="30.42578125" style="107" customWidth="1"/>
    <col min="529" max="531" width="21" style="107" customWidth="1"/>
    <col min="532" max="532" width="29.7109375" style="107" customWidth="1"/>
    <col min="533" max="533" width="37.5703125" style="107" customWidth="1"/>
    <col min="534" max="534" width="18.42578125" style="107" customWidth="1"/>
    <col min="535" max="535" width="25.140625" style="107" customWidth="1"/>
    <col min="536" max="536" width="23.85546875" style="107" customWidth="1"/>
    <col min="537" max="537" width="17.42578125" style="107" customWidth="1"/>
    <col min="538" max="538" width="26.85546875" style="107" customWidth="1"/>
    <col min="539" max="539" width="33.140625" style="107" customWidth="1"/>
    <col min="540" max="540" width="24" style="107" customWidth="1"/>
    <col min="541" max="776" width="11.42578125" style="107"/>
    <col min="777" max="777" width="37.7109375" style="107" customWidth="1"/>
    <col min="778" max="778" width="32" style="107" customWidth="1"/>
    <col min="779" max="779" width="43.140625" style="107" customWidth="1"/>
    <col min="780" max="780" width="42.42578125" style="107" customWidth="1"/>
    <col min="781" max="781" width="60" style="107" customWidth="1"/>
    <col min="782" max="782" width="46" style="107" customWidth="1"/>
    <col min="783" max="784" width="30.42578125" style="107" customWidth="1"/>
    <col min="785" max="787" width="21" style="107" customWidth="1"/>
    <col min="788" max="788" width="29.7109375" style="107" customWidth="1"/>
    <col min="789" max="789" width="37.5703125" style="107" customWidth="1"/>
    <col min="790" max="790" width="18.42578125" style="107" customWidth="1"/>
    <col min="791" max="791" width="25.140625" style="107" customWidth="1"/>
    <col min="792" max="792" width="23.85546875" style="107" customWidth="1"/>
    <col min="793" max="793" width="17.42578125" style="107" customWidth="1"/>
    <col min="794" max="794" width="26.85546875" style="107" customWidth="1"/>
    <col min="795" max="795" width="33.140625" style="107" customWidth="1"/>
    <col min="796" max="796" width="24" style="107" customWidth="1"/>
    <col min="797" max="1032" width="11.42578125" style="107"/>
    <col min="1033" max="1033" width="37.7109375" style="107" customWidth="1"/>
    <col min="1034" max="1034" width="32" style="107" customWidth="1"/>
    <col min="1035" max="1035" width="43.140625" style="107" customWidth="1"/>
    <col min="1036" max="1036" width="42.42578125" style="107" customWidth="1"/>
    <col min="1037" max="1037" width="60" style="107" customWidth="1"/>
    <col min="1038" max="1038" width="46" style="107" customWidth="1"/>
    <col min="1039" max="1040" width="30.42578125" style="107" customWidth="1"/>
    <col min="1041" max="1043" width="21" style="107" customWidth="1"/>
    <col min="1044" max="1044" width="29.7109375" style="107" customWidth="1"/>
    <col min="1045" max="1045" width="37.5703125" style="107" customWidth="1"/>
    <col min="1046" max="1046" width="18.42578125" style="107" customWidth="1"/>
    <col min="1047" max="1047" width="25.140625" style="107" customWidth="1"/>
    <col min="1048" max="1048" width="23.85546875" style="107" customWidth="1"/>
    <col min="1049" max="1049" width="17.42578125" style="107" customWidth="1"/>
    <col min="1050" max="1050" width="26.85546875" style="107" customWidth="1"/>
    <col min="1051" max="1051" width="33.140625" style="107" customWidth="1"/>
    <col min="1052" max="1052" width="24" style="107" customWidth="1"/>
    <col min="1053" max="1288" width="11.42578125" style="107"/>
    <col min="1289" max="1289" width="37.7109375" style="107" customWidth="1"/>
    <col min="1290" max="1290" width="32" style="107" customWidth="1"/>
    <col min="1291" max="1291" width="43.140625" style="107" customWidth="1"/>
    <col min="1292" max="1292" width="42.42578125" style="107" customWidth="1"/>
    <col min="1293" max="1293" width="60" style="107" customWidth="1"/>
    <col min="1294" max="1294" width="46" style="107" customWidth="1"/>
    <col min="1295" max="1296" width="30.42578125" style="107" customWidth="1"/>
    <col min="1297" max="1299" width="21" style="107" customWidth="1"/>
    <col min="1300" max="1300" width="29.7109375" style="107" customWidth="1"/>
    <col min="1301" max="1301" width="37.5703125" style="107" customWidth="1"/>
    <col min="1302" max="1302" width="18.42578125" style="107" customWidth="1"/>
    <col min="1303" max="1303" width="25.140625" style="107" customWidth="1"/>
    <col min="1304" max="1304" width="23.85546875" style="107" customWidth="1"/>
    <col min="1305" max="1305" width="17.42578125" style="107" customWidth="1"/>
    <col min="1306" max="1306" width="26.85546875" style="107" customWidth="1"/>
    <col min="1307" max="1307" width="33.140625" style="107" customWidth="1"/>
    <col min="1308" max="1308" width="24" style="107" customWidth="1"/>
    <col min="1309" max="1544" width="11.42578125" style="107"/>
    <col min="1545" max="1545" width="37.7109375" style="107" customWidth="1"/>
    <col min="1546" max="1546" width="32" style="107" customWidth="1"/>
    <col min="1547" max="1547" width="43.140625" style="107" customWidth="1"/>
    <col min="1548" max="1548" width="42.42578125" style="107" customWidth="1"/>
    <col min="1549" max="1549" width="60" style="107" customWidth="1"/>
    <col min="1550" max="1550" width="46" style="107" customWidth="1"/>
    <col min="1551" max="1552" width="30.42578125" style="107" customWidth="1"/>
    <col min="1553" max="1555" width="21" style="107" customWidth="1"/>
    <col min="1556" max="1556" width="29.7109375" style="107" customWidth="1"/>
    <col min="1557" max="1557" width="37.5703125" style="107" customWidth="1"/>
    <col min="1558" max="1558" width="18.42578125" style="107" customWidth="1"/>
    <col min="1559" max="1559" width="25.140625" style="107" customWidth="1"/>
    <col min="1560" max="1560" width="23.85546875" style="107" customWidth="1"/>
    <col min="1561" max="1561" width="17.42578125" style="107" customWidth="1"/>
    <col min="1562" max="1562" width="26.85546875" style="107" customWidth="1"/>
    <col min="1563" max="1563" width="33.140625" style="107" customWidth="1"/>
    <col min="1564" max="1564" width="24" style="107" customWidth="1"/>
    <col min="1565" max="1800" width="11.42578125" style="107"/>
    <col min="1801" max="1801" width="37.7109375" style="107" customWidth="1"/>
    <col min="1802" max="1802" width="32" style="107" customWidth="1"/>
    <col min="1803" max="1803" width="43.140625" style="107" customWidth="1"/>
    <col min="1804" max="1804" width="42.42578125" style="107" customWidth="1"/>
    <col min="1805" max="1805" width="60" style="107" customWidth="1"/>
    <col min="1806" max="1806" width="46" style="107" customWidth="1"/>
    <col min="1807" max="1808" width="30.42578125" style="107" customWidth="1"/>
    <col min="1809" max="1811" width="21" style="107" customWidth="1"/>
    <col min="1812" max="1812" width="29.7109375" style="107" customWidth="1"/>
    <col min="1813" max="1813" width="37.5703125" style="107" customWidth="1"/>
    <col min="1814" max="1814" width="18.42578125" style="107" customWidth="1"/>
    <col min="1815" max="1815" width="25.140625" style="107" customWidth="1"/>
    <col min="1816" max="1816" width="23.85546875" style="107" customWidth="1"/>
    <col min="1817" max="1817" width="17.42578125" style="107" customWidth="1"/>
    <col min="1818" max="1818" width="26.85546875" style="107" customWidth="1"/>
    <col min="1819" max="1819" width="33.140625" style="107" customWidth="1"/>
    <col min="1820" max="1820" width="24" style="107" customWidth="1"/>
    <col min="1821" max="2056" width="11.42578125" style="107"/>
    <col min="2057" max="2057" width="37.7109375" style="107" customWidth="1"/>
    <col min="2058" max="2058" width="32" style="107" customWidth="1"/>
    <col min="2059" max="2059" width="43.140625" style="107" customWidth="1"/>
    <col min="2060" max="2060" width="42.42578125" style="107" customWidth="1"/>
    <col min="2061" max="2061" width="60" style="107" customWidth="1"/>
    <col min="2062" max="2062" width="46" style="107" customWidth="1"/>
    <col min="2063" max="2064" width="30.42578125" style="107" customWidth="1"/>
    <col min="2065" max="2067" width="21" style="107" customWidth="1"/>
    <col min="2068" max="2068" width="29.7109375" style="107" customWidth="1"/>
    <col min="2069" max="2069" width="37.5703125" style="107" customWidth="1"/>
    <col min="2070" max="2070" width="18.42578125" style="107" customWidth="1"/>
    <col min="2071" max="2071" width="25.140625" style="107" customWidth="1"/>
    <col min="2072" max="2072" width="23.85546875" style="107" customWidth="1"/>
    <col min="2073" max="2073" width="17.42578125" style="107" customWidth="1"/>
    <col min="2074" max="2074" width="26.85546875" style="107" customWidth="1"/>
    <col min="2075" max="2075" width="33.140625" style="107" customWidth="1"/>
    <col min="2076" max="2076" width="24" style="107" customWidth="1"/>
    <col min="2077" max="2312" width="11.42578125" style="107"/>
    <col min="2313" max="2313" width="37.7109375" style="107" customWidth="1"/>
    <col min="2314" max="2314" width="32" style="107" customWidth="1"/>
    <col min="2315" max="2315" width="43.140625" style="107" customWidth="1"/>
    <col min="2316" max="2316" width="42.42578125" style="107" customWidth="1"/>
    <col min="2317" max="2317" width="60" style="107" customWidth="1"/>
    <col min="2318" max="2318" width="46" style="107" customWidth="1"/>
    <col min="2319" max="2320" width="30.42578125" style="107" customWidth="1"/>
    <col min="2321" max="2323" width="21" style="107" customWidth="1"/>
    <col min="2324" max="2324" width="29.7109375" style="107" customWidth="1"/>
    <col min="2325" max="2325" width="37.5703125" style="107" customWidth="1"/>
    <col min="2326" max="2326" width="18.42578125" style="107" customWidth="1"/>
    <col min="2327" max="2327" width="25.140625" style="107" customWidth="1"/>
    <col min="2328" max="2328" width="23.85546875" style="107" customWidth="1"/>
    <col min="2329" max="2329" width="17.42578125" style="107" customWidth="1"/>
    <col min="2330" max="2330" width="26.85546875" style="107" customWidth="1"/>
    <col min="2331" max="2331" width="33.140625" style="107" customWidth="1"/>
    <col min="2332" max="2332" width="24" style="107" customWidth="1"/>
    <col min="2333" max="2568" width="11.42578125" style="107"/>
    <col min="2569" max="2569" width="37.7109375" style="107" customWidth="1"/>
    <col min="2570" max="2570" width="32" style="107" customWidth="1"/>
    <col min="2571" max="2571" width="43.140625" style="107" customWidth="1"/>
    <col min="2572" max="2572" width="42.42578125" style="107" customWidth="1"/>
    <col min="2573" max="2573" width="60" style="107" customWidth="1"/>
    <col min="2574" max="2574" width="46" style="107" customWidth="1"/>
    <col min="2575" max="2576" width="30.42578125" style="107" customWidth="1"/>
    <col min="2577" max="2579" width="21" style="107" customWidth="1"/>
    <col min="2580" max="2580" width="29.7109375" style="107" customWidth="1"/>
    <col min="2581" max="2581" width="37.5703125" style="107" customWidth="1"/>
    <col min="2582" max="2582" width="18.42578125" style="107" customWidth="1"/>
    <col min="2583" max="2583" width="25.140625" style="107" customWidth="1"/>
    <col min="2584" max="2584" width="23.85546875" style="107" customWidth="1"/>
    <col min="2585" max="2585" width="17.42578125" style="107" customWidth="1"/>
    <col min="2586" max="2586" width="26.85546875" style="107" customWidth="1"/>
    <col min="2587" max="2587" width="33.140625" style="107" customWidth="1"/>
    <col min="2588" max="2588" width="24" style="107" customWidth="1"/>
    <col min="2589" max="2824" width="11.42578125" style="107"/>
    <col min="2825" max="2825" width="37.7109375" style="107" customWidth="1"/>
    <col min="2826" max="2826" width="32" style="107" customWidth="1"/>
    <col min="2827" max="2827" width="43.140625" style="107" customWidth="1"/>
    <col min="2828" max="2828" width="42.42578125" style="107" customWidth="1"/>
    <col min="2829" max="2829" width="60" style="107" customWidth="1"/>
    <col min="2830" max="2830" width="46" style="107" customWidth="1"/>
    <col min="2831" max="2832" width="30.42578125" style="107" customWidth="1"/>
    <col min="2833" max="2835" width="21" style="107" customWidth="1"/>
    <col min="2836" max="2836" width="29.7109375" style="107" customWidth="1"/>
    <col min="2837" max="2837" width="37.5703125" style="107" customWidth="1"/>
    <col min="2838" max="2838" width="18.42578125" style="107" customWidth="1"/>
    <col min="2839" max="2839" width="25.140625" style="107" customWidth="1"/>
    <col min="2840" max="2840" width="23.85546875" style="107" customWidth="1"/>
    <col min="2841" max="2841" width="17.42578125" style="107" customWidth="1"/>
    <col min="2842" max="2842" width="26.85546875" style="107" customWidth="1"/>
    <col min="2843" max="2843" width="33.140625" style="107" customWidth="1"/>
    <col min="2844" max="2844" width="24" style="107" customWidth="1"/>
    <col min="2845" max="3080" width="11.42578125" style="107"/>
    <col min="3081" max="3081" width="37.7109375" style="107" customWidth="1"/>
    <col min="3082" max="3082" width="32" style="107" customWidth="1"/>
    <col min="3083" max="3083" width="43.140625" style="107" customWidth="1"/>
    <col min="3084" max="3084" width="42.42578125" style="107" customWidth="1"/>
    <col min="3085" max="3085" width="60" style="107" customWidth="1"/>
    <col min="3086" max="3086" width="46" style="107" customWidth="1"/>
    <col min="3087" max="3088" width="30.42578125" style="107" customWidth="1"/>
    <col min="3089" max="3091" width="21" style="107" customWidth="1"/>
    <col min="3092" max="3092" width="29.7109375" style="107" customWidth="1"/>
    <col min="3093" max="3093" width="37.5703125" style="107" customWidth="1"/>
    <col min="3094" max="3094" width="18.42578125" style="107" customWidth="1"/>
    <col min="3095" max="3095" width="25.140625" style="107" customWidth="1"/>
    <col min="3096" max="3096" width="23.85546875" style="107" customWidth="1"/>
    <col min="3097" max="3097" width="17.42578125" style="107" customWidth="1"/>
    <col min="3098" max="3098" width="26.85546875" style="107" customWidth="1"/>
    <col min="3099" max="3099" width="33.140625" style="107" customWidth="1"/>
    <col min="3100" max="3100" width="24" style="107" customWidth="1"/>
    <col min="3101" max="3336" width="11.42578125" style="107"/>
    <col min="3337" max="3337" width="37.7109375" style="107" customWidth="1"/>
    <col min="3338" max="3338" width="32" style="107" customWidth="1"/>
    <col min="3339" max="3339" width="43.140625" style="107" customWidth="1"/>
    <col min="3340" max="3340" width="42.42578125" style="107" customWidth="1"/>
    <col min="3341" max="3341" width="60" style="107" customWidth="1"/>
    <col min="3342" max="3342" width="46" style="107" customWidth="1"/>
    <col min="3343" max="3344" width="30.42578125" style="107" customWidth="1"/>
    <col min="3345" max="3347" width="21" style="107" customWidth="1"/>
    <col min="3348" max="3348" width="29.7109375" style="107" customWidth="1"/>
    <col min="3349" max="3349" width="37.5703125" style="107" customWidth="1"/>
    <col min="3350" max="3350" width="18.42578125" style="107" customWidth="1"/>
    <col min="3351" max="3351" width="25.140625" style="107" customWidth="1"/>
    <col min="3352" max="3352" width="23.85546875" style="107" customWidth="1"/>
    <col min="3353" max="3353" width="17.42578125" style="107" customWidth="1"/>
    <col min="3354" max="3354" width="26.85546875" style="107" customWidth="1"/>
    <col min="3355" max="3355" width="33.140625" style="107" customWidth="1"/>
    <col min="3356" max="3356" width="24" style="107" customWidth="1"/>
    <col min="3357" max="3592" width="11.42578125" style="107"/>
    <col min="3593" max="3593" width="37.7109375" style="107" customWidth="1"/>
    <col min="3594" max="3594" width="32" style="107" customWidth="1"/>
    <col min="3595" max="3595" width="43.140625" style="107" customWidth="1"/>
    <col min="3596" max="3596" width="42.42578125" style="107" customWidth="1"/>
    <col min="3597" max="3597" width="60" style="107" customWidth="1"/>
    <col min="3598" max="3598" width="46" style="107" customWidth="1"/>
    <col min="3599" max="3600" width="30.42578125" style="107" customWidth="1"/>
    <col min="3601" max="3603" width="21" style="107" customWidth="1"/>
    <col min="3604" max="3604" width="29.7109375" style="107" customWidth="1"/>
    <col min="3605" max="3605" width="37.5703125" style="107" customWidth="1"/>
    <col min="3606" max="3606" width="18.42578125" style="107" customWidth="1"/>
    <col min="3607" max="3607" width="25.140625" style="107" customWidth="1"/>
    <col min="3608" max="3608" width="23.85546875" style="107" customWidth="1"/>
    <col min="3609" max="3609" width="17.42578125" style="107" customWidth="1"/>
    <col min="3610" max="3610" width="26.85546875" style="107" customWidth="1"/>
    <col min="3611" max="3611" width="33.140625" style="107" customWidth="1"/>
    <col min="3612" max="3612" width="24" style="107" customWidth="1"/>
    <col min="3613" max="3848" width="11.42578125" style="107"/>
    <col min="3849" max="3849" width="37.7109375" style="107" customWidth="1"/>
    <col min="3850" max="3850" width="32" style="107" customWidth="1"/>
    <col min="3851" max="3851" width="43.140625" style="107" customWidth="1"/>
    <col min="3852" max="3852" width="42.42578125" style="107" customWidth="1"/>
    <col min="3853" max="3853" width="60" style="107" customWidth="1"/>
    <col min="3854" max="3854" width="46" style="107" customWidth="1"/>
    <col min="3855" max="3856" width="30.42578125" style="107" customWidth="1"/>
    <col min="3857" max="3859" width="21" style="107" customWidth="1"/>
    <col min="3860" max="3860" width="29.7109375" style="107" customWidth="1"/>
    <col min="3861" max="3861" width="37.5703125" style="107" customWidth="1"/>
    <col min="3862" max="3862" width="18.42578125" style="107" customWidth="1"/>
    <col min="3863" max="3863" width="25.140625" style="107" customWidth="1"/>
    <col min="3864" max="3864" width="23.85546875" style="107" customWidth="1"/>
    <col min="3865" max="3865" width="17.42578125" style="107" customWidth="1"/>
    <col min="3866" max="3866" width="26.85546875" style="107" customWidth="1"/>
    <col min="3867" max="3867" width="33.140625" style="107" customWidth="1"/>
    <col min="3868" max="3868" width="24" style="107" customWidth="1"/>
    <col min="3869" max="4104" width="11.42578125" style="107"/>
    <col min="4105" max="4105" width="37.7109375" style="107" customWidth="1"/>
    <col min="4106" max="4106" width="32" style="107" customWidth="1"/>
    <col min="4107" max="4107" width="43.140625" style="107" customWidth="1"/>
    <col min="4108" max="4108" width="42.42578125" style="107" customWidth="1"/>
    <col min="4109" max="4109" width="60" style="107" customWidth="1"/>
    <col min="4110" max="4110" width="46" style="107" customWidth="1"/>
    <col min="4111" max="4112" width="30.42578125" style="107" customWidth="1"/>
    <col min="4113" max="4115" width="21" style="107" customWidth="1"/>
    <col min="4116" max="4116" width="29.7109375" style="107" customWidth="1"/>
    <col min="4117" max="4117" width="37.5703125" style="107" customWidth="1"/>
    <col min="4118" max="4118" width="18.42578125" style="107" customWidth="1"/>
    <col min="4119" max="4119" width="25.140625" style="107" customWidth="1"/>
    <col min="4120" max="4120" width="23.85546875" style="107" customWidth="1"/>
    <col min="4121" max="4121" width="17.42578125" style="107" customWidth="1"/>
    <col min="4122" max="4122" width="26.85546875" style="107" customWidth="1"/>
    <col min="4123" max="4123" width="33.140625" style="107" customWidth="1"/>
    <col min="4124" max="4124" width="24" style="107" customWidth="1"/>
    <col min="4125" max="4360" width="11.42578125" style="107"/>
    <col min="4361" max="4361" width="37.7109375" style="107" customWidth="1"/>
    <col min="4362" max="4362" width="32" style="107" customWidth="1"/>
    <col min="4363" max="4363" width="43.140625" style="107" customWidth="1"/>
    <col min="4364" max="4364" width="42.42578125" style="107" customWidth="1"/>
    <col min="4365" max="4365" width="60" style="107" customWidth="1"/>
    <col min="4366" max="4366" width="46" style="107" customWidth="1"/>
    <col min="4367" max="4368" width="30.42578125" style="107" customWidth="1"/>
    <col min="4369" max="4371" width="21" style="107" customWidth="1"/>
    <col min="4372" max="4372" width="29.7109375" style="107" customWidth="1"/>
    <col min="4373" max="4373" width="37.5703125" style="107" customWidth="1"/>
    <col min="4374" max="4374" width="18.42578125" style="107" customWidth="1"/>
    <col min="4375" max="4375" width="25.140625" style="107" customWidth="1"/>
    <col min="4376" max="4376" width="23.85546875" style="107" customWidth="1"/>
    <col min="4377" max="4377" width="17.42578125" style="107" customWidth="1"/>
    <col min="4378" max="4378" width="26.85546875" style="107" customWidth="1"/>
    <col min="4379" max="4379" width="33.140625" style="107" customWidth="1"/>
    <col min="4380" max="4380" width="24" style="107" customWidth="1"/>
    <col min="4381" max="4616" width="11.42578125" style="107"/>
    <col min="4617" max="4617" width="37.7109375" style="107" customWidth="1"/>
    <col min="4618" max="4618" width="32" style="107" customWidth="1"/>
    <col min="4619" max="4619" width="43.140625" style="107" customWidth="1"/>
    <col min="4620" max="4620" width="42.42578125" style="107" customWidth="1"/>
    <col min="4621" max="4621" width="60" style="107" customWidth="1"/>
    <col min="4622" max="4622" width="46" style="107" customWidth="1"/>
    <col min="4623" max="4624" width="30.42578125" style="107" customWidth="1"/>
    <col min="4625" max="4627" width="21" style="107" customWidth="1"/>
    <col min="4628" max="4628" width="29.7109375" style="107" customWidth="1"/>
    <col min="4629" max="4629" width="37.5703125" style="107" customWidth="1"/>
    <col min="4630" max="4630" width="18.42578125" style="107" customWidth="1"/>
    <col min="4631" max="4631" width="25.140625" style="107" customWidth="1"/>
    <col min="4632" max="4632" width="23.85546875" style="107" customWidth="1"/>
    <col min="4633" max="4633" width="17.42578125" style="107" customWidth="1"/>
    <col min="4634" max="4634" width="26.85546875" style="107" customWidth="1"/>
    <col min="4635" max="4635" width="33.140625" style="107" customWidth="1"/>
    <col min="4636" max="4636" width="24" style="107" customWidth="1"/>
    <col min="4637" max="4872" width="11.42578125" style="107"/>
    <col min="4873" max="4873" width="37.7109375" style="107" customWidth="1"/>
    <col min="4874" max="4874" width="32" style="107" customWidth="1"/>
    <col min="4875" max="4875" width="43.140625" style="107" customWidth="1"/>
    <col min="4876" max="4876" width="42.42578125" style="107" customWidth="1"/>
    <col min="4877" max="4877" width="60" style="107" customWidth="1"/>
    <col min="4878" max="4878" width="46" style="107" customWidth="1"/>
    <col min="4879" max="4880" width="30.42578125" style="107" customWidth="1"/>
    <col min="4881" max="4883" width="21" style="107" customWidth="1"/>
    <col min="4884" max="4884" width="29.7109375" style="107" customWidth="1"/>
    <col min="4885" max="4885" width="37.5703125" style="107" customWidth="1"/>
    <col min="4886" max="4886" width="18.42578125" style="107" customWidth="1"/>
    <col min="4887" max="4887" width="25.140625" style="107" customWidth="1"/>
    <col min="4888" max="4888" width="23.85546875" style="107" customWidth="1"/>
    <col min="4889" max="4889" width="17.42578125" style="107" customWidth="1"/>
    <col min="4890" max="4890" width="26.85546875" style="107" customWidth="1"/>
    <col min="4891" max="4891" width="33.140625" style="107" customWidth="1"/>
    <col min="4892" max="4892" width="24" style="107" customWidth="1"/>
    <col min="4893" max="5128" width="11.42578125" style="107"/>
    <col min="5129" max="5129" width="37.7109375" style="107" customWidth="1"/>
    <col min="5130" max="5130" width="32" style="107" customWidth="1"/>
    <col min="5131" max="5131" width="43.140625" style="107" customWidth="1"/>
    <col min="5132" max="5132" width="42.42578125" style="107" customWidth="1"/>
    <col min="5133" max="5133" width="60" style="107" customWidth="1"/>
    <col min="5134" max="5134" width="46" style="107" customWidth="1"/>
    <col min="5135" max="5136" width="30.42578125" style="107" customWidth="1"/>
    <col min="5137" max="5139" width="21" style="107" customWidth="1"/>
    <col min="5140" max="5140" width="29.7109375" style="107" customWidth="1"/>
    <col min="5141" max="5141" width="37.5703125" style="107" customWidth="1"/>
    <col min="5142" max="5142" width="18.42578125" style="107" customWidth="1"/>
    <col min="5143" max="5143" width="25.140625" style="107" customWidth="1"/>
    <col min="5144" max="5144" width="23.85546875" style="107" customWidth="1"/>
    <col min="5145" max="5145" width="17.42578125" style="107" customWidth="1"/>
    <col min="5146" max="5146" width="26.85546875" style="107" customWidth="1"/>
    <col min="5147" max="5147" width="33.140625" style="107" customWidth="1"/>
    <col min="5148" max="5148" width="24" style="107" customWidth="1"/>
    <col min="5149" max="5384" width="11.42578125" style="107"/>
    <col min="5385" max="5385" width="37.7109375" style="107" customWidth="1"/>
    <col min="5386" max="5386" width="32" style="107" customWidth="1"/>
    <col min="5387" max="5387" width="43.140625" style="107" customWidth="1"/>
    <col min="5388" max="5388" width="42.42578125" style="107" customWidth="1"/>
    <col min="5389" max="5389" width="60" style="107" customWidth="1"/>
    <col min="5390" max="5390" width="46" style="107" customWidth="1"/>
    <col min="5391" max="5392" width="30.42578125" style="107" customWidth="1"/>
    <col min="5393" max="5395" width="21" style="107" customWidth="1"/>
    <col min="5396" max="5396" width="29.7109375" style="107" customWidth="1"/>
    <col min="5397" max="5397" width="37.5703125" style="107" customWidth="1"/>
    <col min="5398" max="5398" width="18.42578125" style="107" customWidth="1"/>
    <col min="5399" max="5399" width="25.140625" style="107" customWidth="1"/>
    <col min="5400" max="5400" width="23.85546875" style="107" customWidth="1"/>
    <col min="5401" max="5401" width="17.42578125" style="107" customWidth="1"/>
    <col min="5402" max="5402" width="26.85546875" style="107" customWidth="1"/>
    <col min="5403" max="5403" width="33.140625" style="107" customWidth="1"/>
    <col min="5404" max="5404" width="24" style="107" customWidth="1"/>
    <col min="5405" max="5640" width="11.42578125" style="107"/>
    <col min="5641" max="5641" width="37.7109375" style="107" customWidth="1"/>
    <col min="5642" max="5642" width="32" style="107" customWidth="1"/>
    <col min="5643" max="5643" width="43.140625" style="107" customWidth="1"/>
    <col min="5644" max="5644" width="42.42578125" style="107" customWidth="1"/>
    <col min="5645" max="5645" width="60" style="107" customWidth="1"/>
    <col min="5646" max="5646" width="46" style="107" customWidth="1"/>
    <col min="5647" max="5648" width="30.42578125" style="107" customWidth="1"/>
    <col min="5649" max="5651" width="21" style="107" customWidth="1"/>
    <col min="5652" max="5652" width="29.7109375" style="107" customWidth="1"/>
    <col min="5653" max="5653" width="37.5703125" style="107" customWidth="1"/>
    <col min="5654" max="5654" width="18.42578125" style="107" customWidth="1"/>
    <col min="5655" max="5655" width="25.140625" style="107" customWidth="1"/>
    <col min="5656" max="5656" width="23.85546875" style="107" customWidth="1"/>
    <col min="5657" max="5657" width="17.42578125" style="107" customWidth="1"/>
    <col min="5658" max="5658" width="26.85546875" style="107" customWidth="1"/>
    <col min="5659" max="5659" width="33.140625" style="107" customWidth="1"/>
    <col min="5660" max="5660" width="24" style="107" customWidth="1"/>
    <col min="5661" max="5896" width="11.42578125" style="107"/>
    <col min="5897" max="5897" width="37.7109375" style="107" customWidth="1"/>
    <col min="5898" max="5898" width="32" style="107" customWidth="1"/>
    <col min="5899" max="5899" width="43.140625" style="107" customWidth="1"/>
    <col min="5900" max="5900" width="42.42578125" style="107" customWidth="1"/>
    <col min="5901" max="5901" width="60" style="107" customWidth="1"/>
    <col min="5902" max="5902" width="46" style="107" customWidth="1"/>
    <col min="5903" max="5904" width="30.42578125" style="107" customWidth="1"/>
    <col min="5905" max="5907" width="21" style="107" customWidth="1"/>
    <col min="5908" max="5908" width="29.7109375" style="107" customWidth="1"/>
    <col min="5909" max="5909" width="37.5703125" style="107" customWidth="1"/>
    <col min="5910" max="5910" width="18.42578125" style="107" customWidth="1"/>
    <col min="5911" max="5911" width="25.140625" style="107" customWidth="1"/>
    <col min="5912" max="5912" width="23.85546875" style="107" customWidth="1"/>
    <col min="5913" max="5913" width="17.42578125" style="107" customWidth="1"/>
    <col min="5914" max="5914" width="26.85546875" style="107" customWidth="1"/>
    <col min="5915" max="5915" width="33.140625" style="107" customWidth="1"/>
    <col min="5916" max="5916" width="24" style="107" customWidth="1"/>
    <col min="5917" max="6152" width="11.42578125" style="107"/>
    <col min="6153" max="6153" width="37.7109375" style="107" customWidth="1"/>
    <col min="6154" max="6154" width="32" style="107" customWidth="1"/>
    <col min="6155" max="6155" width="43.140625" style="107" customWidth="1"/>
    <col min="6156" max="6156" width="42.42578125" style="107" customWidth="1"/>
    <col min="6157" max="6157" width="60" style="107" customWidth="1"/>
    <col min="6158" max="6158" width="46" style="107" customWidth="1"/>
    <col min="6159" max="6160" width="30.42578125" style="107" customWidth="1"/>
    <col min="6161" max="6163" width="21" style="107" customWidth="1"/>
    <col min="6164" max="6164" width="29.7109375" style="107" customWidth="1"/>
    <col min="6165" max="6165" width="37.5703125" style="107" customWidth="1"/>
    <col min="6166" max="6166" width="18.42578125" style="107" customWidth="1"/>
    <col min="6167" max="6167" width="25.140625" style="107" customWidth="1"/>
    <col min="6168" max="6168" width="23.85546875" style="107" customWidth="1"/>
    <col min="6169" max="6169" width="17.42578125" style="107" customWidth="1"/>
    <col min="6170" max="6170" width="26.85546875" style="107" customWidth="1"/>
    <col min="6171" max="6171" width="33.140625" style="107" customWidth="1"/>
    <col min="6172" max="6172" width="24" style="107" customWidth="1"/>
    <col min="6173" max="6408" width="11.42578125" style="107"/>
    <col min="6409" max="6409" width="37.7109375" style="107" customWidth="1"/>
    <col min="6410" max="6410" width="32" style="107" customWidth="1"/>
    <col min="6411" max="6411" width="43.140625" style="107" customWidth="1"/>
    <col min="6412" max="6412" width="42.42578125" style="107" customWidth="1"/>
    <col min="6413" max="6413" width="60" style="107" customWidth="1"/>
    <col min="6414" max="6414" width="46" style="107" customWidth="1"/>
    <col min="6415" max="6416" width="30.42578125" style="107" customWidth="1"/>
    <col min="6417" max="6419" width="21" style="107" customWidth="1"/>
    <col min="6420" max="6420" width="29.7109375" style="107" customWidth="1"/>
    <col min="6421" max="6421" width="37.5703125" style="107" customWidth="1"/>
    <col min="6422" max="6422" width="18.42578125" style="107" customWidth="1"/>
    <col min="6423" max="6423" width="25.140625" style="107" customWidth="1"/>
    <col min="6424" max="6424" width="23.85546875" style="107" customWidth="1"/>
    <col min="6425" max="6425" width="17.42578125" style="107" customWidth="1"/>
    <col min="6426" max="6426" width="26.85546875" style="107" customWidth="1"/>
    <col min="6427" max="6427" width="33.140625" style="107" customWidth="1"/>
    <col min="6428" max="6428" width="24" style="107" customWidth="1"/>
    <col min="6429" max="6664" width="11.42578125" style="107"/>
    <col min="6665" max="6665" width="37.7109375" style="107" customWidth="1"/>
    <col min="6666" max="6666" width="32" style="107" customWidth="1"/>
    <col min="6667" max="6667" width="43.140625" style="107" customWidth="1"/>
    <col min="6668" max="6668" width="42.42578125" style="107" customWidth="1"/>
    <col min="6669" max="6669" width="60" style="107" customWidth="1"/>
    <col min="6670" max="6670" width="46" style="107" customWidth="1"/>
    <col min="6671" max="6672" width="30.42578125" style="107" customWidth="1"/>
    <col min="6673" max="6675" width="21" style="107" customWidth="1"/>
    <col min="6676" max="6676" width="29.7109375" style="107" customWidth="1"/>
    <col min="6677" max="6677" width="37.5703125" style="107" customWidth="1"/>
    <col min="6678" max="6678" width="18.42578125" style="107" customWidth="1"/>
    <col min="6679" max="6679" width="25.140625" style="107" customWidth="1"/>
    <col min="6680" max="6680" width="23.85546875" style="107" customWidth="1"/>
    <col min="6681" max="6681" width="17.42578125" style="107" customWidth="1"/>
    <col min="6682" max="6682" width="26.85546875" style="107" customWidth="1"/>
    <col min="6683" max="6683" width="33.140625" style="107" customWidth="1"/>
    <col min="6684" max="6684" width="24" style="107" customWidth="1"/>
    <col min="6685" max="6920" width="11.42578125" style="107"/>
    <col min="6921" max="6921" width="37.7109375" style="107" customWidth="1"/>
    <col min="6922" max="6922" width="32" style="107" customWidth="1"/>
    <col min="6923" max="6923" width="43.140625" style="107" customWidth="1"/>
    <col min="6924" max="6924" width="42.42578125" style="107" customWidth="1"/>
    <col min="6925" max="6925" width="60" style="107" customWidth="1"/>
    <col min="6926" max="6926" width="46" style="107" customWidth="1"/>
    <col min="6927" max="6928" width="30.42578125" style="107" customWidth="1"/>
    <col min="6929" max="6931" width="21" style="107" customWidth="1"/>
    <col min="6932" max="6932" width="29.7109375" style="107" customWidth="1"/>
    <col min="6933" max="6933" width="37.5703125" style="107" customWidth="1"/>
    <col min="6934" max="6934" width="18.42578125" style="107" customWidth="1"/>
    <col min="6935" max="6935" width="25.140625" style="107" customWidth="1"/>
    <col min="6936" max="6936" width="23.85546875" style="107" customWidth="1"/>
    <col min="6937" max="6937" width="17.42578125" style="107" customWidth="1"/>
    <col min="6938" max="6938" width="26.85546875" style="107" customWidth="1"/>
    <col min="6939" max="6939" width="33.140625" style="107" customWidth="1"/>
    <col min="6940" max="6940" width="24" style="107" customWidth="1"/>
    <col min="6941" max="7176" width="11.42578125" style="107"/>
    <col min="7177" max="7177" width="37.7109375" style="107" customWidth="1"/>
    <col min="7178" max="7178" width="32" style="107" customWidth="1"/>
    <col min="7179" max="7179" width="43.140625" style="107" customWidth="1"/>
    <col min="7180" max="7180" width="42.42578125" style="107" customWidth="1"/>
    <col min="7181" max="7181" width="60" style="107" customWidth="1"/>
    <col min="7182" max="7182" width="46" style="107" customWidth="1"/>
    <col min="7183" max="7184" width="30.42578125" style="107" customWidth="1"/>
    <col min="7185" max="7187" width="21" style="107" customWidth="1"/>
    <col min="7188" max="7188" width="29.7109375" style="107" customWidth="1"/>
    <col min="7189" max="7189" width="37.5703125" style="107" customWidth="1"/>
    <col min="7190" max="7190" width="18.42578125" style="107" customWidth="1"/>
    <col min="7191" max="7191" width="25.140625" style="107" customWidth="1"/>
    <col min="7192" max="7192" width="23.85546875" style="107" customWidth="1"/>
    <col min="7193" max="7193" width="17.42578125" style="107" customWidth="1"/>
    <col min="7194" max="7194" width="26.85546875" style="107" customWidth="1"/>
    <col min="7195" max="7195" width="33.140625" style="107" customWidth="1"/>
    <col min="7196" max="7196" width="24" style="107" customWidth="1"/>
    <col min="7197" max="7432" width="11.42578125" style="107"/>
    <col min="7433" max="7433" width="37.7109375" style="107" customWidth="1"/>
    <col min="7434" max="7434" width="32" style="107" customWidth="1"/>
    <col min="7435" max="7435" width="43.140625" style="107" customWidth="1"/>
    <col min="7436" max="7436" width="42.42578125" style="107" customWidth="1"/>
    <col min="7437" max="7437" width="60" style="107" customWidth="1"/>
    <col min="7438" max="7438" width="46" style="107" customWidth="1"/>
    <col min="7439" max="7440" width="30.42578125" style="107" customWidth="1"/>
    <col min="7441" max="7443" width="21" style="107" customWidth="1"/>
    <col min="7444" max="7444" width="29.7109375" style="107" customWidth="1"/>
    <col min="7445" max="7445" width="37.5703125" style="107" customWidth="1"/>
    <col min="7446" max="7446" width="18.42578125" style="107" customWidth="1"/>
    <col min="7447" max="7447" width="25.140625" style="107" customWidth="1"/>
    <col min="7448" max="7448" width="23.85546875" style="107" customWidth="1"/>
    <col min="7449" max="7449" width="17.42578125" style="107" customWidth="1"/>
    <col min="7450" max="7450" width="26.85546875" style="107" customWidth="1"/>
    <col min="7451" max="7451" width="33.140625" style="107" customWidth="1"/>
    <col min="7452" max="7452" width="24" style="107" customWidth="1"/>
    <col min="7453" max="7688" width="11.42578125" style="107"/>
    <col min="7689" max="7689" width="37.7109375" style="107" customWidth="1"/>
    <col min="7690" max="7690" width="32" style="107" customWidth="1"/>
    <col min="7691" max="7691" width="43.140625" style="107" customWidth="1"/>
    <col min="7692" max="7692" width="42.42578125" style="107" customWidth="1"/>
    <col min="7693" max="7693" width="60" style="107" customWidth="1"/>
    <col min="7694" max="7694" width="46" style="107" customWidth="1"/>
    <col min="7695" max="7696" width="30.42578125" style="107" customWidth="1"/>
    <col min="7697" max="7699" width="21" style="107" customWidth="1"/>
    <col min="7700" max="7700" width="29.7109375" style="107" customWidth="1"/>
    <col min="7701" max="7701" width="37.5703125" style="107" customWidth="1"/>
    <col min="7702" max="7702" width="18.42578125" style="107" customWidth="1"/>
    <col min="7703" max="7703" width="25.140625" style="107" customWidth="1"/>
    <col min="7704" max="7704" width="23.85546875" style="107" customWidth="1"/>
    <col min="7705" max="7705" width="17.42578125" style="107" customWidth="1"/>
    <col min="7706" max="7706" width="26.85546875" style="107" customWidth="1"/>
    <col min="7707" max="7707" width="33.140625" style="107" customWidth="1"/>
    <col min="7708" max="7708" width="24" style="107" customWidth="1"/>
    <col min="7709" max="7944" width="11.42578125" style="107"/>
    <col min="7945" max="7945" width="37.7109375" style="107" customWidth="1"/>
    <col min="7946" max="7946" width="32" style="107" customWidth="1"/>
    <col min="7947" max="7947" width="43.140625" style="107" customWidth="1"/>
    <col min="7948" max="7948" width="42.42578125" style="107" customWidth="1"/>
    <col min="7949" max="7949" width="60" style="107" customWidth="1"/>
    <col min="7950" max="7950" width="46" style="107" customWidth="1"/>
    <col min="7951" max="7952" width="30.42578125" style="107" customWidth="1"/>
    <col min="7953" max="7955" width="21" style="107" customWidth="1"/>
    <col min="7956" max="7956" width="29.7109375" style="107" customWidth="1"/>
    <col min="7957" max="7957" width="37.5703125" style="107" customWidth="1"/>
    <col min="7958" max="7958" width="18.42578125" style="107" customWidth="1"/>
    <col min="7959" max="7959" width="25.140625" style="107" customWidth="1"/>
    <col min="7960" max="7960" width="23.85546875" style="107" customWidth="1"/>
    <col min="7961" max="7961" width="17.42578125" style="107" customWidth="1"/>
    <col min="7962" max="7962" width="26.85546875" style="107" customWidth="1"/>
    <col min="7963" max="7963" width="33.140625" style="107" customWidth="1"/>
    <col min="7964" max="7964" width="24" style="107" customWidth="1"/>
    <col min="7965" max="8200" width="11.42578125" style="107"/>
    <col min="8201" max="8201" width="37.7109375" style="107" customWidth="1"/>
    <col min="8202" max="8202" width="32" style="107" customWidth="1"/>
    <col min="8203" max="8203" width="43.140625" style="107" customWidth="1"/>
    <col min="8204" max="8204" width="42.42578125" style="107" customWidth="1"/>
    <col min="8205" max="8205" width="60" style="107" customWidth="1"/>
    <col min="8206" max="8206" width="46" style="107" customWidth="1"/>
    <col min="8207" max="8208" width="30.42578125" style="107" customWidth="1"/>
    <col min="8209" max="8211" width="21" style="107" customWidth="1"/>
    <col min="8212" max="8212" width="29.7109375" style="107" customWidth="1"/>
    <col min="8213" max="8213" width="37.5703125" style="107" customWidth="1"/>
    <col min="8214" max="8214" width="18.42578125" style="107" customWidth="1"/>
    <col min="8215" max="8215" width="25.140625" style="107" customWidth="1"/>
    <col min="8216" max="8216" width="23.85546875" style="107" customWidth="1"/>
    <col min="8217" max="8217" width="17.42578125" style="107" customWidth="1"/>
    <col min="8218" max="8218" width="26.85546875" style="107" customWidth="1"/>
    <col min="8219" max="8219" width="33.140625" style="107" customWidth="1"/>
    <col min="8220" max="8220" width="24" style="107" customWidth="1"/>
    <col min="8221" max="8456" width="11.42578125" style="107"/>
    <col min="8457" max="8457" width="37.7109375" style="107" customWidth="1"/>
    <col min="8458" max="8458" width="32" style="107" customWidth="1"/>
    <col min="8459" max="8459" width="43.140625" style="107" customWidth="1"/>
    <col min="8460" max="8460" width="42.42578125" style="107" customWidth="1"/>
    <col min="8461" max="8461" width="60" style="107" customWidth="1"/>
    <col min="8462" max="8462" width="46" style="107" customWidth="1"/>
    <col min="8463" max="8464" width="30.42578125" style="107" customWidth="1"/>
    <col min="8465" max="8467" width="21" style="107" customWidth="1"/>
    <col min="8468" max="8468" width="29.7109375" style="107" customWidth="1"/>
    <col min="8469" max="8469" width="37.5703125" style="107" customWidth="1"/>
    <col min="8470" max="8470" width="18.42578125" style="107" customWidth="1"/>
    <col min="8471" max="8471" width="25.140625" style="107" customWidth="1"/>
    <col min="8472" max="8472" width="23.85546875" style="107" customWidth="1"/>
    <col min="8473" max="8473" width="17.42578125" style="107" customWidth="1"/>
    <col min="8474" max="8474" width="26.85546875" style="107" customWidth="1"/>
    <col min="8475" max="8475" width="33.140625" style="107" customWidth="1"/>
    <col min="8476" max="8476" width="24" style="107" customWidth="1"/>
    <col min="8477" max="8712" width="11.42578125" style="107"/>
    <col min="8713" max="8713" width="37.7109375" style="107" customWidth="1"/>
    <col min="8714" max="8714" width="32" style="107" customWidth="1"/>
    <col min="8715" max="8715" width="43.140625" style="107" customWidth="1"/>
    <col min="8716" max="8716" width="42.42578125" style="107" customWidth="1"/>
    <col min="8717" max="8717" width="60" style="107" customWidth="1"/>
    <col min="8718" max="8718" width="46" style="107" customWidth="1"/>
    <col min="8719" max="8720" width="30.42578125" style="107" customWidth="1"/>
    <col min="8721" max="8723" width="21" style="107" customWidth="1"/>
    <col min="8724" max="8724" width="29.7109375" style="107" customWidth="1"/>
    <col min="8725" max="8725" width="37.5703125" style="107" customWidth="1"/>
    <col min="8726" max="8726" width="18.42578125" style="107" customWidth="1"/>
    <col min="8727" max="8727" width="25.140625" style="107" customWidth="1"/>
    <col min="8728" max="8728" width="23.85546875" style="107" customWidth="1"/>
    <col min="8729" max="8729" width="17.42578125" style="107" customWidth="1"/>
    <col min="8730" max="8730" width="26.85546875" style="107" customWidth="1"/>
    <col min="8731" max="8731" width="33.140625" style="107" customWidth="1"/>
    <col min="8732" max="8732" width="24" style="107" customWidth="1"/>
    <col min="8733" max="8968" width="11.42578125" style="107"/>
    <col min="8969" max="8969" width="37.7109375" style="107" customWidth="1"/>
    <col min="8970" max="8970" width="32" style="107" customWidth="1"/>
    <col min="8971" max="8971" width="43.140625" style="107" customWidth="1"/>
    <col min="8972" max="8972" width="42.42578125" style="107" customWidth="1"/>
    <col min="8973" max="8973" width="60" style="107" customWidth="1"/>
    <col min="8974" max="8974" width="46" style="107" customWidth="1"/>
    <col min="8975" max="8976" width="30.42578125" style="107" customWidth="1"/>
    <col min="8977" max="8979" width="21" style="107" customWidth="1"/>
    <col min="8980" max="8980" width="29.7109375" style="107" customWidth="1"/>
    <col min="8981" max="8981" width="37.5703125" style="107" customWidth="1"/>
    <col min="8982" max="8982" width="18.42578125" style="107" customWidth="1"/>
    <col min="8983" max="8983" width="25.140625" style="107" customWidth="1"/>
    <col min="8984" max="8984" width="23.85546875" style="107" customWidth="1"/>
    <col min="8985" max="8985" width="17.42578125" style="107" customWidth="1"/>
    <col min="8986" max="8986" width="26.85546875" style="107" customWidth="1"/>
    <col min="8987" max="8987" width="33.140625" style="107" customWidth="1"/>
    <col min="8988" max="8988" width="24" style="107" customWidth="1"/>
    <col min="8989" max="9224" width="11.42578125" style="107"/>
    <col min="9225" max="9225" width="37.7109375" style="107" customWidth="1"/>
    <col min="9226" max="9226" width="32" style="107" customWidth="1"/>
    <col min="9227" max="9227" width="43.140625" style="107" customWidth="1"/>
    <col min="9228" max="9228" width="42.42578125" style="107" customWidth="1"/>
    <col min="9229" max="9229" width="60" style="107" customWidth="1"/>
    <col min="9230" max="9230" width="46" style="107" customWidth="1"/>
    <col min="9231" max="9232" width="30.42578125" style="107" customWidth="1"/>
    <col min="9233" max="9235" width="21" style="107" customWidth="1"/>
    <col min="9236" max="9236" width="29.7109375" style="107" customWidth="1"/>
    <col min="9237" max="9237" width="37.5703125" style="107" customWidth="1"/>
    <col min="9238" max="9238" width="18.42578125" style="107" customWidth="1"/>
    <col min="9239" max="9239" width="25.140625" style="107" customWidth="1"/>
    <col min="9240" max="9240" width="23.85546875" style="107" customWidth="1"/>
    <col min="9241" max="9241" width="17.42578125" style="107" customWidth="1"/>
    <col min="9242" max="9242" width="26.85546875" style="107" customWidth="1"/>
    <col min="9243" max="9243" width="33.140625" style="107" customWidth="1"/>
    <col min="9244" max="9244" width="24" style="107" customWidth="1"/>
    <col min="9245" max="9480" width="11.42578125" style="107"/>
    <col min="9481" max="9481" width="37.7109375" style="107" customWidth="1"/>
    <col min="9482" max="9482" width="32" style="107" customWidth="1"/>
    <col min="9483" max="9483" width="43.140625" style="107" customWidth="1"/>
    <col min="9484" max="9484" width="42.42578125" style="107" customWidth="1"/>
    <col min="9485" max="9485" width="60" style="107" customWidth="1"/>
    <col min="9486" max="9486" width="46" style="107" customWidth="1"/>
    <col min="9487" max="9488" width="30.42578125" style="107" customWidth="1"/>
    <col min="9489" max="9491" width="21" style="107" customWidth="1"/>
    <col min="9492" max="9492" width="29.7109375" style="107" customWidth="1"/>
    <col min="9493" max="9493" width="37.5703125" style="107" customWidth="1"/>
    <col min="9494" max="9494" width="18.42578125" style="107" customWidth="1"/>
    <col min="9495" max="9495" width="25.140625" style="107" customWidth="1"/>
    <col min="9496" max="9496" width="23.85546875" style="107" customWidth="1"/>
    <col min="9497" max="9497" width="17.42578125" style="107" customWidth="1"/>
    <col min="9498" max="9498" width="26.85546875" style="107" customWidth="1"/>
    <col min="9499" max="9499" width="33.140625" style="107" customWidth="1"/>
    <col min="9500" max="9500" width="24" style="107" customWidth="1"/>
    <col min="9501" max="9736" width="11.42578125" style="107"/>
    <col min="9737" max="9737" width="37.7109375" style="107" customWidth="1"/>
    <col min="9738" max="9738" width="32" style="107" customWidth="1"/>
    <col min="9739" max="9739" width="43.140625" style="107" customWidth="1"/>
    <col min="9740" max="9740" width="42.42578125" style="107" customWidth="1"/>
    <col min="9741" max="9741" width="60" style="107" customWidth="1"/>
    <col min="9742" max="9742" width="46" style="107" customWidth="1"/>
    <col min="9743" max="9744" width="30.42578125" style="107" customWidth="1"/>
    <col min="9745" max="9747" width="21" style="107" customWidth="1"/>
    <col min="9748" max="9748" width="29.7109375" style="107" customWidth="1"/>
    <col min="9749" max="9749" width="37.5703125" style="107" customWidth="1"/>
    <col min="9750" max="9750" width="18.42578125" style="107" customWidth="1"/>
    <col min="9751" max="9751" width="25.140625" style="107" customWidth="1"/>
    <col min="9752" max="9752" width="23.85546875" style="107" customWidth="1"/>
    <col min="9753" max="9753" width="17.42578125" style="107" customWidth="1"/>
    <col min="9754" max="9754" width="26.85546875" style="107" customWidth="1"/>
    <col min="9755" max="9755" width="33.140625" style="107" customWidth="1"/>
    <col min="9756" max="9756" width="24" style="107" customWidth="1"/>
    <col min="9757" max="9992" width="11.42578125" style="107"/>
    <col min="9993" max="9993" width="37.7109375" style="107" customWidth="1"/>
    <col min="9994" max="9994" width="32" style="107" customWidth="1"/>
    <col min="9995" max="9995" width="43.140625" style="107" customWidth="1"/>
    <col min="9996" max="9996" width="42.42578125" style="107" customWidth="1"/>
    <col min="9997" max="9997" width="60" style="107" customWidth="1"/>
    <col min="9998" max="9998" width="46" style="107" customWidth="1"/>
    <col min="9999" max="10000" width="30.42578125" style="107" customWidth="1"/>
    <col min="10001" max="10003" width="21" style="107" customWidth="1"/>
    <col min="10004" max="10004" width="29.7109375" style="107" customWidth="1"/>
    <col min="10005" max="10005" width="37.5703125" style="107" customWidth="1"/>
    <col min="10006" max="10006" width="18.42578125" style="107" customWidth="1"/>
    <col min="10007" max="10007" width="25.140625" style="107" customWidth="1"/>
    <col min="10008" max="10008" width="23.85546875" style="107" customWidth="1"/>
    <col min="10009" max="10009" width="17.42578125" style="107" customWidth="1"/>
    <col min="10010" max="10010" width="26.85546875" style="107" customWidth="1"/>
    <col min="10011" max="10011" width="33.140625" style="107" customWidth="1"/>
    <col min="10012" max="10012" width="24" style="107" customWidth="1"/>
    <col min="10013" max="10248" width="11.42578125" style="107"/>
    <col min="10249" max="10249" width="37.7109375" style="107" customWidth="1"/>
    <col min="10250" max="10250" width="32" style="107" customWidth="1"/>
    <col min="10251" max="10251" width="43.140625" style="107" customWidth="1"/>
    <col min="10252" max="10252" width="42.42578125" style="107" customWidth="1"/>
    <col min="10253" max="10253" width="60" style="107" customWidth="1"/>
    <col min="10254" max="10254" width="46" style="107" customWidth="1"/>
    <col min="10255" max="10256" width="30.42578125" style="107" customWidth="1"/>
    <col min="10257" max="10259" width="21" style="107" customWidth="1"/>
    <col min="10260" max="10260" width="29.7109375" style="107" customWidth="1"/>
    <col min="10261" max="10261" width="37.5703125" style="107" customWidth="1"/>
    <col min="10262" max="10262" width="18.42578125" style="107" customWidth="1"/>
    <col min="10263" max="10263" width="25.140625" style="107" customWidth="1"/>
    <col min="10264" max="10264" width="23.85546875" style="107" customWidth="1"/>
    <col min="10265" max="10265" width="17.42578125" style="107" customWidth="1"/>
    <col min="10266" max="10266" width="26.85546875" style="107" customWidth="1"/>
    <col min="10267" max="10267" width="33.140625" style="107" customWidth="1"/>
    <col min="10268" max="10268" width="24" style="107" customWidth="1"/>
    <col min="10269" max="10504" width="11.42578125" style="107"/>
    <col min="10505" max="10505" width="37.7109375" style="107" customWidth="1"/>
    <col min="10506" max="10506" width="32" style="107" customWidth="1"/>
    <col min="10507" max="10507" width="43.140625" style="107" customWidth="1"/>
    <col min="10508" max="10508" width="42.42578125" style="107" customWidth="1"/>
    <col min="10509" max="10509" width="60" style="107" customWidth="1"/>
    <col min="10510" max="10510" width="46" style="107" customWidth="1"/>
    <col min="10511" max="10512" width="30.42578125" style="107" customWidth="1"/>
    <col min="10513" max="10515" width="21" style="107" customWidth="1"/>
    <col min="10516" max="10516" width="29.7109375" style="107" customWidth="1"/>
    <col min="10517" max="10517" width="37.5703125" style="107" customWidth="1"/>
    <col min="10518" max="10518" width="18.42578125" style="107" customWidth="1"/>
    <col min="10519" max="10519" width="25.140625" style="107" customWidth="1"/>
    <col min="10520" max="10520" width="23.85546875" style="107" customWidth="1"/>
    <col min="10521" max="10521" width="17.42578125" style="107" customWidth="1"/>
    <col min="10522" max="10522" width="26.85546875" style="107" customWidth="1"/>
    <col min="10523" max="10523" width="33.140625" style="107" customWidth="1"/>
    <col min="10524" max="10524" width="24" style="107" customWidth="1"/>
    <col min="10525" max="10760" width="11.42578125" style="107"/>
    <col min="10761" max="10761" width="37.7109375" style="107" customWidth="1"/>
    <col min="10762" max="10762" width="32" style="107" customWidth="1"/>
    <col min="10763" max="10763" width="43.140625" style="107" customWidth="1"/>
    <col min="10764" max="10764" width="42.42578125" style="107" customWidth="1"/>
    <col min="10765" max="10765" width="60" style="107" customWidth="1"/>
    <col min="10766" max="10766" width="46" style="107" customWidth="1"/>
    <col min="10767" max="10768" width="30.42578125" style="107" customWidth="1"/>
    <col min="10769" max="10771" width="21" style="107" customWidth="1"/>
    <col min="10772" max="10772" width="29.7109375" style="107" customWidth="1"/>
    <col min="10773" max="10773" width="37.5703125" style="107" customWidth="1"/>
    <col min="10774" max="10774" width="18.42578125" style="107" customWidth="1"/>
    <col min="10775" max="10775" width="25.140625" style="107" customWidth="1"/>
    <col min="10776" max="10776" width="23.85546875" style="107" customWidth="1"/>
    <col min="10777" max="10777" width="17.42578125" style="107" customWidth="1"/>
    <col min="10778" max="10778" width="26.85546875" style="107" customWidth="1"/>
    <col min="10779" max="10779" width="33.140625" style="107" customWidth="1"/>
    <col min="10780" max="10780" width="24" style="107" customWidth="1"/>
    <col min="10781" max="11016" width="11.42578125" style="107"/>
    <col min="11017" max="11017" width="37.7109375" style="107" customWidth="1"/>
    <col min="11018" max="11018" width="32" style="107" customWidth="1"/>
    <col min="11019" max="11019" width="43.140625" style="107" customWidth="1"/>
    <col min="11020" max="11020" width="42.42578125" style="107" customWidth="1"/>
    <col min="11021" max="11021" width="60" style="107" customWidth="1"/>
    <col min="11022" max="11022" width="46" style="107" customWidth="1"/>
    <col min="11023" max="11024" width="30.42578125" style="107" customWidth="1"/>
    <col min="11025" max="11027" width="21" style="107" customWidth="1"/>
    <col min="11028" max="11028" width="29.7109375" style="107" customWidth="1"/>
    <col min="11029" max="11029" width="37.5703125" style="107" customWidth="1"/>
    <col min="11030" max="11030" width="18.42578125" style="107" customWidth="1"/>
    <col min="11031" max="11031" width="25.140625" style="107" customWidth="1"/>
    <col min="11032" max="11032" width="23.85546875" style="107" customWidth="1"/>
    <col min="11033" max="11033" width="17.42578125" style="107" customWidth="1"/>
    <col min="11034" max="11034" width="26.85546875" style="107" customWidth="1"/>
    <col min="11035" max="11035" width="33.140625" style="107" customWidth="1"/>
    <col min="11036" max="11036" width="24" style="107" customWidth="1"/>
    <col min="11037" max="11272" width="11.42578125" style="107"/>
    <col min="11273" max="11273" width="37.7109375" style="107" customWidth="1"/>
    <col min="11274" max="11274" width="32" style="107" customWidth="1"/>
    <col min="11275" max="11275" width="43.140625" style="107" customWidth="1"/>
    <col min="11276" max="11276" width="42.42578125" style="107" customWidth="1"/>
    <col min="11277" max="11277" width="60" style="107" customWidth="1"/>
    <col min="11278" max="11278" width="46" style="107" customWidth="1"/>
    <col min="11279" max="11280" width="30.42578125" style="107" customWidth="1"/>
    <col min="11281" max="11283" width="21" style="107" customWidth="1"/>
    <col min="11284" max="11284" width="29.7109375" style="107" customWidth="1"/>
    <col min="11285" max="11285" width="37.5703125" style="107" customWidth="1"/>
    <col min="11286" max="11286" width="18.42578125" style="107" customWidth="1"/>
    <col min="11287" max="11287" width="25.140625" style="107" customWidth="1"/>
    <col min="11288" max="11288" width="23.85546875" style="107" customWidth="1"/>
    <col min="11289" max="11289" width="17.42578125" style="107" customWidth="1"/>
    <col min="11290" max="11290" width="26.85546875" style="107" customWidth="1"/>
    <col min="11291" max="11291" width="33.140625" style="107" customWidth="1"/>
    <col min="11292" max="11292" width="24" style="107" customWidth="1"/>
    <col min="11293" max="11528" width="11.42578125" style="107"/>
    <col min="11529" max="11529" width="37.7109375" style="107" customWidth="1"/>
    <col min="11530" max="11530" width="32" style="107" customWidth="1"/>
    <col min="11531" max="11531" width="43.140625" style="107" customWidth="1"/>
    <col min="11532" max="11532" width="42.42578125" style="107" customWidth="1"/>
    <col min="11533" max="11533" width="60" style="107" customWidth="1"/>
    <col min="11534" max="11534" width="46" style="107" customWidth="1"/>
    <col min="11535" max="11536" width="30.42578125" style="107" customWidth="1"/>
    <col min="11537" max="11539" width="21" style="107" customWidth="1"/>
    <col min="11540" max="11540" width="29.7109375" style="107" customWidth="1"/>
    <col min="11541" max="11541" width="37.5703125" style="107" customWidth="1"/>
    <col min="11542" max="11542" width="18.42578125" style="107" customWidth="1"/>
    <col min="11543" max="11543" width="25.140625" style="107" customWidth="1"/>
    <col min="11544" max="11544" width="23.85546875" style="107" customWidth="1"/>
    <col min="11545" max="11545" width="17.42578125" style="107" customWidth="1"/>
    <col min="11546" max="11546" width="26.85546875" style="107" customWidth="1"/>
    <col min="11547" max="11547" width="33.140625" style="107" customWidth="1"/>
    <col min="11548" max="11548" width="24" style="107" customWidth="1"/>
    <col min="11549" max="11784" width="11.42578125" style="107"/>
    <col min="11785" max="11785" width="37.7109375" style="107" customWidth="1"/>
    <col min="11786" max="11786" width="32" style="107" customWidth="1"/>
    <col min="11787" max="11787" width="43.140625" style="107" customWidth="1"/>
    <col min="11788" max="11788" width="42.42578125" style="107" customWidth="1"/>
    <col min="11789" max="11789" width="60" style="107" customWidth="1"/>
    <col min="11790" max="11790" width="46" style="107" customWidth="1"/>
    <col min="11791" max="11792" width="30.42578125" style="107" customWidth="1"/>
    <col min="11793" max="11795" width="21" style="107" customWidth="1"/>
    <col min="11796" max="11796" width="29.7109375" style="107" customWidth="1"/>
    <col min="11797" max="11797" width="37.5703125" style="107" customWidth="1"/>
    <col min="11798" max="11798" width="18.42578125" style="107" customWidth="1"/>
    <col min="11799" max="11799" width="25.140625" style="107" customWidth="1"/>
    <col min="11800" max="11800" width="23.85546875" style="107" customWidth="1"/>
    <col min="11801" max="11801" width="17.42578125" style="107" customWidth="1"/>
    <col min="11802" max="11802" width="26.85546875" style="107" customWidth="1"/>
    <col min="11803" max="11803" width="33.140625" style="107" customWidth="1"/>
    <col min="11804" max="11804" width="24" style="107" customWidth="1"/>
    <col min="11805" max="12040" width="11.42578125" style="107"/>
    <col min="12041" max="12041" width="37.7109375" style="107" customWidth="1"/>
    <col min="12042" max="12042" width="32" style="107" customWidth="1"/>
    <col min="12043" max="12043" width="43.140625" style="107" customWidth="1"/>
    <col min="12044" max="12044" width="42.42578125" style="107" customWidth="1"/>
    <col min="12045" max="12045" width="60" style="107" customWidth="1"/>
    <col min="12046" max="12046" width="46" style="107" customWidth="1"/>
    <col min="12047" max="12048" width="30.42578125" style="107" customWidth="1"/>
    <col min="12049" max="12051" width="21" style="107" customWidth="1"/>
    <col min="12052" max="12052" width="29.7109375" style="107" customWidth="1"/>
    <col min="12053" max="12053" width="37.5703125" style="107" customWidth="1"/>
    <col min="12054" max="12054" width="18.42578125" style="107" customWidth="1"/>
    <col min="12055" max="12055" width="25.140625" style="107" customWidth="1"/>
    <col min="12056" max="12056" width="23.85546875" style="107" customWidth="1"/>
    <col min="12057" max="12057" width="17.42578125" style="107" customWidth="1"/>
    <col min="12058" max="12058" width="26.85546875" style="107" customWidth="1"/>
    <col min="12059" max="12059" width="33.140625" style="107" customWidth="1"/>
    <col min="12060" max="12060" width="24" style="107" customWidth="1"/>
    <col min="12061" max="12296" width="11.42578125" style="107"/>
    <col min="12297" max="12297" width="37.7109375" style="107" customWidth="1"/>
    <col min="12298" max="12298" width="32" style="107" customWidth="1"/>
    <col min="12299" max="12299" width="43.140625" style="107" customWidth="1"/>
    <col min="12300" max="12300" width="42.42578125" style="107" customWidth="1"/>
    <col min="12301" max="12301" width="60" style="107" customWidth="1"/>
    <col min="12302" max="12302" width="46" style="107" customWidth="1"/>
    <col min="12303" max="12304" width="30.42578125" style="107" customWidth="1"/>
    <col min="12305" max="12307" width="21" style="107" customWidth="1"/>
    <col min="12308" max="12308" width="29.7109375" style="107" customWidth="1"/>
    <col min="12309" max="12309" width="37.5703125" style="107" customWidth="1"/>
    <col min="12310" max="12310" width="18.42578125" style="107" customWidth="1"/>
    <col min="12311" max="12311" width="25.140625" style="107" customWidth="1"/>
    <col min="12312" max="12312" width="23.85546875" style="107" customWidth="1"/>
    <col min="12313" max="12313" width="17.42578125" style="107" customWidth="1"/>
    <col min="12314" max="12314" width="26.85546875" style="107" customWidth="1"/>
    <col min="12315" max="12315" width="33.140625" style="107" customWidth="1"/>
    <col min="12316" max="12316" width="24" style="107" customWidth="1"/>
    <col min="12317" max="12552" width="11.42578125" style="107"/>
    <col min="12553" max="12553" width="37.7109375" style="107" customWidth="1"/>
    <col min="12554" max="12554" width="32" style="107" customWidth="1"/>
    <col min="12555" max="12555" width="43.140625" style="107" customWidth="1"/>
    <col min="12556" max="12556" width="42.42578125" style="107" customWidth="1"/>
    <col min="12557" max="12557" width="60" style="107" customWidth="1"/>
    <col min="12558" max="12558" width="46" style="107" customWidth="1"/>
    <col min="12559" max="12560" width="30.42578125" style="107" customWidth="1"/>
    <col min="12561" max="12563" width="21" style="107" customWidth="1"/>
    <col min="12564" max="12564" width="29.7109375" style="107" customWidth="1"/>
    <col min="12565" max="12565" width="37.5703125" style="107" customWidth="1"/>
    <col min="12566" max="12566" width="18.42578125" style="107" customWidth="1"/>
    <col min="12567" max="12567" width="25.140625" style="107" customWidth="1"/>
    <col min="12568" max="12568" width="23.85546875" style="107" customWidth="1"/>
    <col min="12569" max="12569" width="17.42578125" style="107" customWidth="1"/>
    <col min="12570" max="12570" width="26.85546875" style="107" customWidth="1"/>
    <col min="12571" max="12571" width="33.140625" style="107" customWidth="1"/>
    <col min="12572" max="12572" width="24" style="107" customWidth="1"/>
    <col min="12573" max="12808" width="11.42578125" style="107"/>
    <col min="12809" max="12809" width="37.7109375" style="107" customWidth="1"/>
    <col min="12810" max="12810" width="32" style="107" customWidth="1"/>
    <col min="12811" max="12811" width="43.140625" style="107" customWidth="1"/>
    <col min="12812" max="12812" width="42.42578125" style="107" customWidth="1"/>
    <col min="12813" max="12813" width="60" style="107" customWidth="1"/>
    <col min="12814" max="12814" width="46" style="107" customWidth="1"/>
    <col min="12815" max="12816" width="30.42578125" style="107" customWidth="1"/>
    <col min="12817" max="12819" width="21" style="107" customWidth="1"/>
    <col min="12820" max="12820" width="29.7109375" style="107" customWidth="1"/>
    <col min="12821" max="12821" width="37.5703125" style="107" customWidth="1"/>
    <col min="12822" max="12822" width="18.42578125" style="107" customWidth="1"/>
    <col min="12823" max="12823" width="25.140625" style="107" customWidth="1"/>
    <col min="12824" max="12824" width="23.85546875" style="107" customWidth="1"/>
    <col min="12825" max="12825" width="17.42578125" style="107" customWidth="1"/>
    <col min="12826" max="12826" width="26.85546875" style="107" customWidth="1"/>
    <col min="12827" max="12827" width="33.140625" style="107" customWidth="1"/>
    <col min="12828" max="12828" width="24" style="107" customWidth="1"/>
    <col min="12829" max="13064" width="11.42578125" style="107"/>
    <col min="13065" max="13065" width="37.7109375" style="107" customWidth="1"/>
    <col min="13066" max="13066" width="32" style="107" customWidth="1"/>
    <col min="13067" max="13067" width="43.140625" style="107" customWidth="1"/>
    <col min="13068" max="13068" width="42.42578125" style="107" customWidth="1"/>
    <col min="13069" max="13069" width="60" style="107" customWidth="1"/>
    <col min="13070" max="13070" width="46" style="107" customWidth="1"/>
    <col min="13071" max="13072" width="30.42578125" style="107" customWidth="1"/>
    <col min="13073" max="13075" width="21" style="107" customWidth="1"/>
    <col min="13076" max="13076" width="29.7109375" style="107" customWidth="1"/>
    <col min="13077" max="13077" width="37.5703125" style="107" customWidth="1"/>
    <col min="13078" max="13078" width="18.42578125" style="107" customWidth="1"/>
    <col min="13079" max="13079" width="25.140625" style="107" customWidth="1"/>
    <col min="13080" max="13080" width="23.85546875" style="107" customWidth="1"/>
    <col min="13081" max="13081" width="17.42578125" style="107" customWidth="1"/>
    <col min="13082" max="13082" width="26.85546875" style="107" customWidth="1"/>
    <col min="13083" max="13083" width="33.140625" style="107" customWidth="1"/>
    <col min="13084" max="13084" width="24" style="107" customWidth="1"/>
    <col min="13085" max="13320" width="11.42578125" style="107"/>
    <col min="13321" max="13321" width="37.7109375" style="107" customWidth="1"/>
    <col min="13322" max="13322" width="32" style="107" customWidth="1"/>
    <col min="13323" max="13323" width="43.140625" style="107" customWidth="1"/>
    <col min="13324" max="13324" width="42.42578125" style="107" customWidth="1"/>
    <col min="13325" max="13325" width="60" style="107" customWidth="1"/>
    <col min="13326" max="13326" width="46" style="107" customWidth="1"/>
    <col min="13327" max="13328" width="30.42578125" style="107" customWidth="1"/>
    <col min="13329" max="13331" width="21" style="107" customWidth="1"/>
    <col min="13332" max="13332" width="29.7109375" style="107" customWidth="1"/>
    <col min="13333" max="13333" width="37.5703125" style="107" customWidth="1"/>
    <col min="13334" max="13334" width="18.42578125" style="107" customWidth="1"/>
    <col min="13335" max="13335" width="25.140625" style="107" customWidth="1"/>
    <col min="13336" max="13336" width="23.85546875" style="107" customWidth="1"/>
    <col min="13337" max="13337" width="17.42578125" style="107" customWidth="1"/>
    <col min="13338" max="13338" width="26.85546875" style="107" customWidth="1"/>
    <col min="13339" max="13339" width="33.140625" style="107" customWidth="1"/>
    <col min="13340" max="13340" width="24" style="107" customWidth="1"/>
    <col min="13341" max="13576" width="11.42578125" style="107"/>
    <col min="13577" max="13577" width="37.7109375" style="107" customWidth="1"/>
    <col min="13578" max="13578" width="32" style="107" customWidth="1"/>
    <col min="13579" max="13579" width="43.140625" style="107" customWidth="1"/>
    <col min="13580" max="13580" width="42.42578125" style="107" customWidth="1"/>
    <col min="13581" max="13581" width="60" style="107" customWidth="1"/>
    <col min="13582" max="13582" width="46" style="107" customWidth="1"/>
    <col min="13583" max="13584" width="30.42578125" style="107" customWidth="1"/>
    <col min="13585" max="13587" width="21" style="107" customWidth="1"/>
    <col min="13588" max="13588" width="29.7109375" style="107" customWidth="1"/>
    <col min="13589" max="13589" width="37.5703125" style="107" customWidth="1"/>
    <col min="13590" max="13590" width="18.42578125" style="107" customWidth="1"/>
    <col min="13591" max="13591" width="25.140625" style="107" customWidth="1"/>
    <col min="13592" max="13592" width="23.85546875" style="107" customWidth="1"/>
    <col min="13593" max="13593" width="17.42578125" style="107" customWidth="1"/>
    <col min="13594" max="13594" width="26.85546875" style="107" customWidth="1"/>
    <col min="13595" max="13595" width="33.140625" style="107" customWidth="1"/>
    <col min="13596" max="13596" width="24" style="107" customWidth="1"/>
    <col min="13597" max="13832" width="11.42578125" style="107"/>
    <col min="13833" max="13833" width="37.7109375" style="107" customWidth="1"/>
    <col min="13834" max="13834" width="32" style="107" customWidth="1"/>
    <col min="13835" max="13835" width="43.140625" style="107" customWidth="1"/>
    <col min="13836" max="13836" width="42.42578125" style="107" customWidth="1"/>
    <col min="13837" max="13837" width="60" style="107" customWidth="1"/>
    <col min="13838" max="13838" width="46" style="107" customWidth="1"/>
    <col min="13839" max="13840" width="30.42578125" style="107" customWidth="1"/>
    <col min="13841" max="13843" width="21" style="107" customWidth="1"/>
    <col min="13844" max="13844" width="29.7109375" style="107" customWidth="1"/>
    <col min="13845" max="13845" width="37.5703125" style="107" customWidth="1"/>
    <col min="13846" max="13846" width="18.42578125" style="107" customWidth="1"/>
    <col min="13847" max="13847" width="25.140625" style="107" customWidth="1"/>
    <col min="13848" max="13848" width="23.85546875" style="107" customWidth="1"/>
    <col min="13849" max="13849" width="17.42578125" style="107" customWidth="1"/>
    <col min="13850" max="13850" width="26.85546875" style="107" customWidth="1"/>
    <col min="13851" max="13851" width="33.140625" style="107" customWidth="1"/>
    <col min="13852" max="13852" width="24" style="107" customWidth="1"/>
    <col min="13853" max="14088" width="11.42578125" style="107"/>
    <col min="14089" max="14089" width="37.7109375" style="107" customWidth="1"/>
    <col min="14090" max="14090" width="32" style="107" customWidth="1"/>
    <col min="14091" max="14091" width="43.140625" style="107" customWidth="1"/>
    <col min="14092" max="14092" width="42.42578125" style="107" customWidth="1"/>
    <col min="14093" max="14093" width="60" style="107" customWidth="1"/>
    <col min="14094" max="14094" width="46" style="107" customWidth="1"/>
    <col min="14095" max="14096" width="30.42578125" style="107" customWidth="1"/>
    <col min="14097" max="14099" width="21" style="107" customWidth="1"/>
    <col min="14100" max="14100" width="29.7109375" style="107" customWidth="1"/>
    <col min="14101" max="14101" width="37.5703125" style="107" customWidth="1"/>
    <col min="14102" max="14102" width="18.42578125" style="107" customWidth="1"/>
    <col min="14103" max="14103" width="25.140625" style="107" customWidth="1"/>
    <col min="14104" max="14104" width="23.85546875" style="107" customWidth="1"/>
    <col min="14105" max="14105" width="17.42578125" style="107" customWidth="1"/>
    <col min="14106" max="14106" width="26.85546875" style="107" customWidth="1"/>
    <col min="14107" max="14107" width="33.140625" style="107" customWidth="1"/>
    <col min="14108" max="14108" width="24" style="107" customWidth="1"/>
    <col min="14109" max="14344" width="11.42578125" style="107"/>
    <col min="14345" max="14345" width="37.7109375" style="107" customWidth="1"/>
    <col min="14346" max="14346" width="32" style="107" customWidth="1"/>
    <col min="14347" max="14347" width="43.140625" style="107" customWidth="1"/>
    <col min="14348" max="14348" width="42.42578125" style="107" customWidth="1"/>
    <col min="14349" max="14349" width="60" style="107" customWidth="1"/>
    <col min="14350" max="14350" width="46" style="107" customWidth="1"/>
    <col min="14351" max="14352" width="30.42578125" style="107" customWidth="1"/>
    <col min="14353" max="14355" width="21" style="107" customWidth="1"/>
    <col min="14356" max="14356" width="29.7109375" style="107" customWidth="1"/>
    <col min="14357" max="14357" width="37.5703125" style="107" customWidth="1"/>
    <col min="14358" max="14358" width="18.42578125" style="107" customWidth="1"/>
    <col min="14359" max="14359" width="25.140625" style="107" customWidth="1"/>
    <col min="14360" max="14360" width="23.85546875" style="107" customWidth="1"/>
    <col min="14361" max="14361" width="17.42578125" style="107" customWidth="1"/>
    <col min="14362" max="14362" width="26.85546875" style="107" customWidth="1"/>
    <col min="14363" max="14363" width="33.140625" style="107" customWidth="1"/>
    <col min="14364" max="14364" width="24" style="107" customWidth="1"/>
    <col min="14365" max="14600" width="11.42578125" style="107"/>
    <col min="14601" max="14601" width="37.7109375" style="107" customWidth="1"/>
    <col min="14602" max="14602" width="32" style="107" customWidth="1"/>
    <col min="14603" max="14603" width="43.140625" style="107" customWidth="1"/>
    <col min="14604" max="14604" width="42.42578125" style="107" customWidth="1"/>
    <col min="14605" max="14605" width="60" style="107" customWidth="1"/>
    <col min="14606" max="14606" width="46" style="107" customWidth="1"/>
    <col min="14607" max="14608" width="30.42578125" style="107" customWidth="1"/>
    <col min="14609" max="14611" width="21" style="107" customWidth="1"/>
    <col min="14612" max="14612" width="29.7109375" style="107" customWidth="1"/>
    <col min="14613" max="14613" width="37.5703125" style="107" customWidth="1"/>
    <col min="14614" max="14614" width="18.42578125" style="107" customWidth="1"/>
    <col min="14615" max="14615" width="25.140625" style="107" customWidth="1"/>
    <col min="14616" max="14616" width="23.85546875" style="107" customWidth="1"/>
    <col min="14617" max="14617" width="17.42578125" style="107" customWidth="1"/>
    <col min="14618" max="14618" width="26.85546875" style="107" customWidth="1"/>
    <col min="14619" max="14619" width="33.140625" style="107" customWidth="1"/>
    <col min="14620" max="14620" width="24" style="107" customWidth="1"/>
    <col min="14621" max="14856" width="11.42578125" style="107"/>
    <col min="14857" max="14857" width="37.7109375" style="107" customWidth="1"/>
    <col min="14858" max="14858" width="32" style="107" customWidth="1"/>
    <col min="14859" max="14859" width="43.140625" style="107" customWidth="1"/>
    <col min="14860" max="14860" width="42.42578125" style="107" customWidth="1"/>
    <col min="14861" max="14861" width="60" style="107" customWidth="1"/>
    <col min="14862" max="14862" width="46" style="107" customWidth="1"/>
    <col min="14863" max="14864" width="30.42578125" style="107" customWidth="1"/>
    <col min="14865" max="14867" width="21" style="107" customWidth="1"/>
    <col min="14868" max="14868" width="29.7109375" style="107" customWidth="1"/>
    <col min="14869" max="14869" width="37.5703125" style="107" customWidth="1"/>
    <col min="14870" max="14870" width="18.42578125" style="107" customWidth="1"/>
    <col min="14871" max="14871" width="25.140625" style="107" customWidth="1"/>
    <col min="14872" max="14872" width="23.85546875" style="107" customWidth="1"/>
    <col min="14873" max="14873" width="17.42578125" style="107" customWidth="1"/>
    <col min="14874" max="14874" width="26.85546875" style="107" customWidth="1"/>
    <col min="14875" max="14875" width="33.140625" style="107" customWidth="1"/>
    <col min="14876" max="14876" width="24" style="107" customWidth="1"/>
    <col min="14877" max="15112" width="11.42578125" style="107"/>
    <col min="15113" max="15113" width="37.7109375" style="107" customWidth="1"/>
    <col min="15114" max="15114" width="32" style="107" customWidth="1"/>
    <col min="15115" max="15115" width="43.140625" style="107" customWidth="1"/>
    <col min="15116" max="15116" width="42.42578125" style="107" customWidth="1"/>
    <col min="15117" max="15117" width="60" style="107" customWidth="1"/>
    <col min="15118" max="15118" width="46" style="107" customWidth="1"/>
    <col min="15119" max="15120" width="30.42578125" style="107" customWidth="1"/>
    <col min="15121" max="15123" width="21" style="107" customWidth="1"/>
    <col min="15124" max="15124" width="29.7109375" style="107" customWidth="1"/>
    <col min="15125" max="15125" width="37.5703125" style="107" customWidth="1"/>
    <col min="15126" max="15126" width="18.42578125" style="107" customWidth="1"/>
    <col min="15127" max="15127" width="25.140625" style="107" customWidth="1"/>
    <col min="15128" max="15128" width="23.85546875" style="107" customWidth="1"/>
    <col min="15129" max="15129" width="17.42578125" style="107" customWidth="1"/>
    <col min="15130" max="15130" width="26.85546875" style="107" customWidth="1"/>
    <col min="15131" max="15131" width="33.140625" style="107" customWidth="1"/>
    <col min="15132" max="15132" width="24" style="107" customWidth="1"/>
    <col min="15133" max="15368" width="11.42578125" style="107"/>
    <col min="15369" max="15369" width="37.7109375" style="107" customWidth="1"/>
    <col min="15370" max="15370" width="32" style="107" customWidth="1"/>
    <col min="15371" max="15371" width="43.140625" style="107" customWidth="1"/>
    <col min="15372" max="15372" width="42.42578125" style="107" customWidth="1"/>
    <col min="15373" max="15373" width="60" style="107" customWidth="1"/>
    <col min="15374" max="15374" width="46" style="107" customWidth="1"/>
    <col min="15375" max="15376" width="30.42578125" style="107" customWidth="1"/>
    <col min="15377" max="15379" width="21" style="107" customWidth="1"/>
    <col min="15380" max="15380" width="29.7109375" style="107" customWidth="1"/>
    <col min="15381" max="15381" width="37.5703125" style="107" customWidth="1"/>
    <col min="15382" max="15382" width="18.42578125" style="107" customWidth="1"/>
    <col min="15383" max="15383" width="25.140625" style="107" customWidth="1"/>
    <col min="15384" max="15384" width="23.85546875" style="107" customWidth="1"/>
    <col min="15385" max="15385" width="17.42578125" style="107" customWidth="1"/>
    <col min="15386" max="15386" width="26.85546875" style="107" customWidth="1"/>
    <col min="15387" max="15387" width="33.140625" style="107" customWidth="1"/>
    <col min="15388" max="15388" width="24" style="107" customWidth="1"/>
    <col min="15389" max="15624" width="11.42578125" style="107"/>
    <col min="15625" max="15625" width="37.7109375" style="107" customWidth="1"/>
    <col min="15626" max="15626" width="32" style="107" customWidth="1"/>
    <col min="15627" max="15627" width="43.140625" style="107" customWidth="1"/>
    <col min="15628" max="15628" width="42.42578125" style="107" customWidth="1"/>
    <col min="15629" max="15629" width="60" style="107" customWidth="1"/>
    <col min="15630" max="15630" width="46" style="107" customWidth="1"/>
    <col min="15631" max="15632" width="30.42578125" style="107" customWidth="1"/>
    <col min="15633" max="15635" width="21" style="107" customWidth="1"/>
    <col min="15636" max="15636" width="29.7109375" style="107" customWidth="1"/>
    <col min="15637" max="15637" width="37.5703125" style="107" customWidth="1"/>
    <col min="15638" max="15638" width="18.42578125" style="107" customWidth="1"/>
    <col min="15639" max="15639" width="25.140625" style="107" customWidth="1"/>
    <col min="15640" max="15640" width="23.85546875" style="107" customWidth="1"/>
    <col min="15641" max="15641" width="17.42578125" style="107" customWidth="1"/>
    <col min="15642" max="15642" width="26.85546875" style="107" customWidth="1"/>
    <col min="15643" max="15643" width="33.140625" style="107" customWidth="1"/>
    <col min="15644" max="15644" width="24" style="107" customWidth="1"/>
    <col min="15645" max="15880" width="11.42578125" style="107"/>
    <col min="15881" max="15881" width="37.7109375" style="107" customWidth="1"/>
    <col min="15882" max="15882" width="32" style="107" customWidth="1"/>
    <col min="15883" max="15883" width="43.140625" style="107" customWidth="1"/>
    <col min="15884" max="15884" width="42.42578125" style="107" customWidth="1"/>
    <col min="15885" max="15885" width="60" style="107" customWidth="1"/>
    <col min="15886" max="15886" width="46" style="107" customWidth="1"/>
    <col min="15887" max="15888" width="30.42578125" style="107" customWidth="1"/>
    <col min="15889" max="15891" width="21" style="107" customWidth="1"/>
    <col min="15892" max="15892" width="29.7109375" style="107" customWidth="1"/>
    <col min="15893" max="15893" width="37.5703125" style="107" customWidth="1"/>
    <col min="15894" max="15894" width="18.42578125" style="107" customWidth="1"/>
    <col min="15895" max="15895" width="25.140625" style="107" customWidth="1"/>
    <col min="15896" max="15896" width="23.85546875" style="107" customWidth="1"/>
    <col min="15897" max="15897" width="17.42578125" style="107" customWidth="1"/>
    <col min="15898" max="15898" width="26.85546875" style="107" customWidth="1"/>
    <col min="15899" max="15899" width="33.140625" style="107" customWidth="1"/>
    <col min="15900" max="15900" width="24" style="107" customWidth="1"/>
    <col min="15901" max="16136" width="11.42578125" style="107"/>
    <col min="16137" max="16137" width="37.7109375" style="107" customWidth="1"/>
    <col min="16138" max="16138" width="32" style="107" customWidth="1"/>
    <col min="16139" max="16139" width="43.140625" style="107" customWidth="1"/>
    <col min="16140" max="16140" width="42.42578125" style="107" customWidth="1"/>
    <col min="16141" max="16141" width="60" style="107" customWidth="1"/>
    <col min="16142" max="16142" width="46" style="107" customWidth="1"/>
    <col min="16143" max="16144" width="30.42578125" style="107" customWidth="1"/>
    <col min="16145" max="16147" width="21" style="107" customWidth="1"/>
    <col min="16148" max="16148" width="29.7109375" style="107" customWidth="1"/>
    <col min="16149" max="16149" width="37.5703125" style="107" customWidth="1"/>
    <col min="16150" max="16150" width="18.42578125" style="107" customWidth="1"/>
    <col min="16151" max="16151" width="25.140625" style="107" customWidth="1"/>
    <col min="16152" max="16152" width="23.85546875" style="107" customWidth="1"/>
    <col min="16153" max="16153" width="17.42578125" style="107" customWidth="1"/>
    <col min="16154" max="16154" width="26.85546875" style="107" customWidth="1"/>
    <col min="16155" max="16155" width="33.140625" style="107" customWidth="1"/>
    <col min="16156" max="16156" width="24" style="107" customWidth="1"/>
    <col min="16157" max="16384" width="11.42578125" style="107"/>
  </cols>
  <sheetData>
    <row r="1" spans="1:32" ht="31.5" customHeight="1" x14ac:dyDescent="0.2">
      <c r="A1" s="695"/>
      <c r="B1" s="696"/>
      <c r="C1" s="699" t="s">
        <v>15</v>
      </c>
      <c r="D1" s="699"/>
      <c r="E1" s="699"/>
      <c r="F1" s="699"/>
      <c r="G1" s="699"/>
      <c r="H1" s="699"/>
      <c r="I1" s="699"/>
      <c r="J1" s="699"/>
      <c r="K1" s="699"/>
      <c r="L1" s="700"/>
      <c r="M1" s="534"/>
      <c r="N1" s="534"/>
      <c r="O1" s="687" t="s">
        <v>16</v>
      </c>
      <c r="P1" s="688"/>
      <c r="R1" s="108" t="s">
        <v>0</v>
      </c>
    </row>
    <row r="2" spans="1:32" ht="31.5" customHeight="1" x14ac:dyDescent="0.2">
      <c r="A2" s="695"/>
      <c r="B2" s="696"/>
      <c r="C2" s="701"/>
      <c r="D2" s="701"/>
      <c r="E2" s="701"/>
      <c r="F2" s="701"/>
      <c r="G2" s="701"/>
      <c r="H2" s="701"/>
      <c r="I2" s="701"/>
      <c r="J2" s="701"/>
      <c r="K2" s="701"/>
      <c r="L2" s="702"/>
      <c r="M2" s="535"/>
      <c r="N2" s="535"/>
      <c r="O2" s="689" t="s">
        <v>1</v>
      </c>
      <c r="P2" s="690"/>
      <c r="R2" s="108" t="s">
        <v>2</v>
      </c>
    </row>
    <row r="3" spans="1:32" ht="31.5" customHeight="1" x14ac:dyDescent="0.2">
      <c r="A3" s="695"/>
      <c r="B3" s="696"/>
      <c r="C3" s="701"/>
      <c r="D3" s="701"/>
      <c r="E3" s="701"/>
      <c r="F3" s="701"/>
      <c r="G3" s="701"/>
      <c r="H3" s="701"/>
      <c r="I3" s="701"/>
      <c r="J3" s="701"/>
      <c r="K3" s="701"/>
      <c r="L3" s="702"/>
      <c r="M3" s="535"/>
      <c r="N3" s="535"/>
      <c r="O3" s="689" t="s">
        <v>17</v>
      </c>
      <c r="P3" s="690"/>
      <c r="R3" s="108" t="s">
        <v>3</v>
      </c>
    </row>
    <row r="4" spans="1:32" ht="31.5" customHeight="1" thickBot="1" x14ac:dyDescent="0.25">
      <c r="A4" s="697"/>
      <c r="B4" s="698"/>
      <c r="C4" s="703"/>
      <c r="D4" s="703"/>
      <c r="E4" s="703"/>
      <c r="F4" s="703"/>
      <c r="G4" s="703"/>
      <c r="H4" s="703"/>
      <c r="I4" s="703"/>
      <c r="J4" s="703"/>
      <c r="K4" s="703"/>
      <c r="L4" s="704"/>
      <c r="M4" s="536"/>
      <c r="N4" s="536"/>
      <c r="O4" s="691" t="s">
        <v>4</v>
      </c>
      <c r="P4" s="692"/>
      <c r="R4" s="108" t="s">
        <v>5</v>
      </c>
    </row>
    <row r="5" spans="1:32" x14ac:dyDescent="0.2">
      <c r="A5" s="111"/>
      <c r="B5" s="111"/>
      <c r="C5" s="111"/>
      <c r="D5" s="111"/>
      <c r="E5" s="111"/>
      <c r="F5" s="111"/>
      <c r="G5" s="111"/>
      <c r="H5" s="111"/>
      <c r="I5" s="111"/>
      <c r="J5" s="111"/>
      <c r="K5" s="111"/>
      <c r="L5" s="111"/>
      <c r="M5" s="111"/>
      <c r="N5" s="111"/>
      <c r="O5" s="111"/>
      <c r="P5" s="111"/>
    </row>
    <row r="6" spans="1:32" ht="49.5" customHeight="1" x14ac:dyDescent="0.2">
      <c r="A6" s="707" t="s">
        <v>6</v>
      </c>
      <c r="B6" s="707"/>
      <c r="C6" s="707"/>
      <c r="D6" s="707"/>
      <c r="E6" s="707"/>
      <c r="F6" s="707"/>
      <c r="G6" s="707"/>
      <c r="H6" s="707"/>
      <c r="I6" s="707"/>
      <c r="J6" s="707"/>
      <c r="K6" s="707"/>
      <c r="L6" s="707"/>
      <c r="M6" s="707"/>
      <c r="N6" s="707"/>
      <c r="O6" s="707"/>
      <c r="P6" s="707"/>
      <c r="Q6" s="708" t="s">
        <v>7</v>
      </c>
      <c r="R6" s="709"/>
      <c r="S6" s="709"/>
      <c r="T6" s="709"/>
      <c r="U6" s="709"/>
      <c r="V6" s="709"/>
      <c r="W6" s="709"/>
      <c r="X6" s="709"/>
      <c r="Y6" s="709"/>
      <c r="Z6" s="709"/>
      <c r="AA6" s="709"/>
      <c r="AB6" s="709"/>
      <c r="AC6" s="709"/>
      <c r="AD6" s="709"/>
      <c r="AE6" s="709"/>
      <c r="AF6" s="709"/>
    </row>
    <row r="7" spans="1:32" ht="57" customHeight="1" x14ac:dyDescent="0.2">
      <c r="A7" s="693" t="s">
        <v>8</v>
      </c>
      <c r="B7" s="693" t="s">
        <v>9</v>
      </c>
      <c r="C7" s="693" t="s">
        <v>10</v>
      </c>
      <c r="D7" s="710" t="s">
        <v>30</v>
      </c>
      <c r="E7" s="711"/>
      <c r="F7" s="693" t="s">
        <v>24</v>
      </c>
      <c r="G7" s="710" t="s">
        <v>25</v>
      </c>
      <c r="H7" s="711"/>
      <c r="I7" s="712" t="s">
        <v>18</v>
      </c>
      <c r="J7" s="683" t="s">
        <v>26</v>
      </c>
      <c r="K7" s="693" t="s">
        <v>27</v>
      </c>
      <c r="L7" s="693" t="s">
        <v>28</v>
      </c>
      <c r="M7" s="693" t="s">
        <v>29</v>
      </c>
      <c r="N7" s="705" t="s">
        <v>1582</v>
      </c>
      <c r="O7" s="693" t="s">
        <v>11</v>
      </c>
      <c r="P7" s="693"/>
      <c r="Q7" s="684" t="s">
        <v>33</v>
      </c>
      <c r="R7" s="685"/>
      <c r="S7" s="685"/>
      <c r="T7" s="686"/>
      <c r="U7" s="684" t="s">
        <v>34</v>
      </c>
      <c r="V7" s="685"/>
      <c r="W7" s="685"/>
      <c r="X7" s="686"/>
      <c r="Y7" s="694" t="s">
        <v>35</v>
      </c>
      <c r="Z7" s="694"/>
      <c r="AA7" s="694"/>
      <c r="AB7" s="694"/>
      <c r="AC7" s="694" t="s">
        <v>36</v>
      </c>
      <c r="AD7" s="694"/>
      <c r="AE7" s="694"/>
      <c r="AF7" s="694"/>
    </row>
    <row r="8" spans="1:32" ht="44.25" customHeight="1" x14ac:dyDescent="0.2">
      <c r="A8" s="693"/>
      <c r="B8" s="693"/>
      <c r="C8" s="693"/>
      <c r="D8" s="113" t="s">
        <v>31</v>
      </c>
      <c r="E8" s="113" t="s">
        <v>32</v>
      </c>
      <c r="F8" s="693"/>
      <c r="G8" s="113" t="s">
        <v>21</v>
      </c>
      <c r="H8" s="113" t="s">
        <v>22</v>
      </c>
      <c r="I8" s="712"/>
      <c r="J8" s="683"/>
      <c r="K8" s="693"/>
      <c r="L8" s="693"/>
      <c r="M8" s="693"/>
      <c r="N8" s="706"/>
      <c r="O8" s="532" t="s">
        <v>12</v>
      </c>
      <c r="P8" s="532" t="s">
        <v>13</v>
      </c>
      <c r="Q8" s="533" t="s">
        <v>14</v>
      </c>
      <c r="R8" s="533" t="s">
        <v>19</v>
      </c>
      <c r="S8" s="533" t="s">
        <v>23</v>
      </c>
      <c r="T8" s="116" t="s">
        <v>20</v>
      </c>
      <c r="U8" s="533" t="s">
        <v>14</v>
      </c>
      <c r="V8" s="533" t="s">
        <v>19</v>
      </c>
      <c r="W8" s="533" t="s">
        <v>23</v>
      </c>
      <c r="X8" s="116" t="s">
        <v>20</v>
      </c>
      <c r="Y8" s="533" t="s">
        <v>14</v>
      </c>
      <c r="Z8" s="533" t="s">
        <v>19</v>
      </c>
      <c r="AA8" s="533" t="s">
        <v>23</v>
      </c>
      <c r="AB8" s="116" t="s">
        <v>20</v>
      </c>
      <c r="AC8" s="533" t="s">
        <v>14</v>
      </c>
      <c r="AD8" s="533" t="s">
        <v>19</v>
      </c>
      <c r="AE8" s="533" t="s">
        <v>23</v>
      </c>
      <c r="AF8" s="116" t="s">
        <v>20</v>
      </c>
    </row>
    <row r="9" spans="1:32" ht="75.75" customHeight="1" x14ac:dyDescent="0.2">
      <c r="A9" s="531" t="s">
        <v>1593</v>
      </c>
      <c r="B9" s="531" t="s">
        <v>1583</v>
      </c>
      <c r="C9" s="531" t="s">
        <v>1592</v>
      </c>
      <c r="D9" s="540"/>
      <c r="E9" s="540" t="s">
        <v>40</v>
      </c>
      <c r="F9" s="540" t="s">
        <v>1594</v>
      </c>
      <c r="G9" s="540"/>
      <c r="H9" s="540"/>
      <c r="I9" s="531" t="s">
        <v>1587</v>
      </c>
      <c r="J9" s="531" t="s">
        <v>1586</v>
      </c>
      <c r="K9" s="540" t="s">
        <v>1595</v>
      </c>
      <c r="L9" s="538" t="s">
        <v>1589</v>
      </c>
      <c r="M9" s="540" t="s">
        <v>1596</v>
      </c>
      <c r="N9" s="540" t="s">
        <v>1591</v>
      </c>
      <c r="O9" s="541">
        <v>44256</v>
      </c>
      <c r="P9" s="541">
        <v>44280</v>
      </c>
      <c r="Q9" s="541" t="s">
        <v>1601</v>
      </c>
      <c r="R9" s="542">
        <v>1</v>
      </c>
      <c r="S9" s="540" t="s">
        <v>1602</v>
      </c>
      <c r="T9" s="540"/>
      <c r="U9" s="540"/>
      <c r="V9" s="540"/>
      <c r="W9" s="540"/>
      <c r="X9" s="540"/>
      <c r="Y9" s="540"/>
      <c r="Z9" s="540"/>
      <c r="AA9" s="540"/>
      <c r="AB9" s="540"/>
      <c r="AC9" s="540"/>
      <c r="AD9" s="540"/>
      <c r="AE9" s="540"/>
      <c r="AF9" s="540"/>
    </row>
    <row r="10" spans="1:32" s="119" customFormat="1" ht="150.75" customHeight="1" x14ac:dyDescent="0.25">
      <c r="A10" s="531" t="s">
        <v>1593</v>
      </c>
      <c r="B10" s="531" t="s">
        <v>1583</v>
      </c>
      <c r="C10" s="531" t="s">
        <v>1584</v>
      </c>
      <c r="D10" s="22" t="s">
        <v>40</v>
      </c>
      <c r="E10" s="22"/>
      <c r="F10" s="531" t="s">
        <v>1585</v>
      </c>
      <c r="G10" s="531" t="s">
        <v>889</v>
      </c>
      <c r="H10" s="531" t="s">
        <v>890</v>
      </c>
      <c r="I10" s="531" t="s">
        <v>1587</v>
      </c>
      <c r="J10" s="531" t="s">
        <v>1586</v>
      </c>
      <c r="K10" s="537" t="s">
        <v>1588</v>
      </c>
      <c r="L10" s="538" t="s">
        <v>1589</v>
      </c>
      <c r="M10" s="10" t="s">
        <v>1590</v>
      </c>
      <c r="N10" s="10" t="s">
        <v>1591</v>
      </c>
      <c r="O10" s="327">
        <v>44228</v>
      </c>
      <c r="P10" s="327">
        <v>44285</v>
      </c>
      <c r="Q10" s="72" t="s">
        <v>1597</v>
      </c>
      <c r="R10" s="74">
        <v>1</v>
      </c>
      <c r="S10" s="531" t="s">
        <v>1600</v>
      </c>
      <c r="T10" s="531"/>
      <c r="U10" s="538" t="s">
        <v>1598</v>
      </c>
      <c r="V10" s="74" t="s">
        <v>491</v>
      </c>
      <c r="W10" s="531" t="s">
        <v>1599</v>
      </c>
      <c r="X10" s="531"/>
      <c r="Y10" s="74"/>
      <c r="Z10" s="74"/>
      <c r="AA10" s="537"/>
      <c r="AB10" s="539"/>
      <c r="AC10" s="74"/>
      <c r="AD10" s="74"/>
      <c r="AE10" s="537"/>
      <c r="AF10" s="539"/>
    </row>
    <row r="11" spans="1:32" s="119" customFormat="1" ht="42.75" customHeight="1" x14ac:dyDescent="0.25">
      <c r="A11" s="123"/>
      <c r="B11" s="123"/>
      <c r="C11" s="124"/>
      <c r="D11" s="124"/>
      <c r="E11" s="124"/>
      <c r="F11" s="124"/>
      <c r="G11" s="124"/>
      <c r="H11" s="124"/>
      <c r="I11" s="124"/>
      <c r="J11" s="124"/>
      <c r="K11" s="124"/>
      <c r="L11" s="124"/>
      <c r="M11" s="124"/>
      <c r="N11" s="124"/>
      <c r="O11" s="126"/>
      <c r="P11" s="126"/>
      <c r="Q11" s="127"/>
      <c r="R11" s="125"/>
      <c r="S11" s="128"/>
      <c r="T11" s="128"/>
      <c r="V11" s="125"/>
    </row>
    <row r="12" spans="1:32" s="119" customFormat="1" ht="57" customHeight="1" x14ac:dyDescent="0.25">
      <c r="A12" s="123"/>
      <c r="B12" s="123"/>
      <c r="C12" s="124"/>
      <c r="D12" s="124"/>
      <c r="E12" s="124"/>
      <c r="F12" s="124"/>
      <c r="G12" s="124"/>
      <c r="H12" s="124"/>
      <c r="I12" s="124"/>
      <c r="J12" s="124"/>
      <c r="K12" s="124"/>
      <c r="L12" s="124"/>
      <c r="M12" s="124"/>
      <c r="N12" s="124"/>
      <c r="O12" s="125"/>
      <c r="P12" s="125"/>
      <c r="Q12" s="126"/>
      <c r="R12" s="125"/>
      <c r="S12" s="124"/>
      <c r="T12" s="124"/>
      <c r="V12" s="125"/>
    </row>
    <row r="13" spans="1:32" s="119" customFormat="1" ht="66.75" customHeight="1" x14ac:dyDescent="0.25">
      <c r="A13" s="123"/>
      <c r="B13" s="123"/>
      <c r="C13" s="124"/>
      <c r="D13" s="124"/>
      <c r="E13" s="124"/>
      <c r="F13" s="124"/>
      <c r="G13" s="124"/>
      <c r="H13" s="124"/>
      <c r="I13" s="124"/>
      <c r="J13" s="124"/>
      <c r="K13" s="124"/>
      <c r="L13" s="124"/>
      <c r="M13" s="124"/>
      <c r="N13" s="124"/>
      <c r="O13" s="125"/>
      <c r="P13" s="125"/>
      <c r="Q13" s="126"/>
      <c r="R13" s="125"/>
      <c r="S13" s="124"/>
      <c r="T13" s="124"/>
      <c r="V13" s="125"/>
    </row>
    <row r="14" spans="1:32" s="119" customFormat="1" ht="59.25" customHeight="1" x14ac:dyDescent="0.25">
      <c r="A14" s="123"/>
      <c r="B14" s="123"/>
      <c r="C14" s="124"/>
      <c r="D14" s="124"/>
      <c r="E14" s="124"/>
      <c r="F14" s="124"/>
      <c r="G14" s="124"/>
      <c r="H14" s="124"/>
      <c r="I14" s="124"/>
      <c r="J14" s="124"/>
      <c r="K14" s="124"/>
      <c r="L14" s="124"/>
      <c r="M14" s="124"/>
      <c r="N14" s="124"/>
      <c r="O14" s="125"/>
      <c r="P14" s="125"/>
      <c r="Q14" s="126"/>
      <c r="R14" s="125"/>
      <c r="S14" s="124"/>
      <c r="T14" s="124"/>
      <c r="V14" s="125"/>
    </row>
  </sheetData>
  <mergeCells count="25">
    <mergeCell ref="Y7:AB7"/>
    <mergeCell ref="AC7:AF7"/>
    <mergeCell ref="A1:B4"/>
    <mergeCell ref="C1:L4"/>
    <mergeCell ref="N7:N8"/>
    <mergeCell ref="O7:P7"/>
    <mergeCell ref="Q7:T7"/>
    <mergeCell ref="A6:P6"/>
    <mergeCell ref="Q6:AF6"/>
    <mergeCell ref="A7:A8"/>
    <mergeCell ref="B7:B8"/>
    <mergeCell ref="C7:C8"/>
    <mergeCell ref="D7:E7"/>
    <mergeCell ref="F7:F8"/>
    <mergeCell ref="G7:H7"/>
    <mergeCell ref="I7:I8"/>
    <mergeCell ref="J7:J8"/>
    <mergeCell ref="U7:X7"/>
    <mergeCell ref="O1:P1"/>
    <mergeCell ref="O2:P2"/>
    <mergeCell ref="O3:P3"/>
    <mergeCell ref="O4:P4"/>
    <mergeCell ref="K7:K8"/>
    <mergeCell ref="L7:L8"/>
    <mergeCell ref="M7:M8"/>
  </mergeCells>
  <dataValidations count="19">
    <dataValidation allowBlank="1" showInputMessage="1" showErrorMessage="1" promptTitle="RESPONSABLES" prompt="Registre el cago y dependencia de quienes son responsables de la ejecución de la actividad." sqref="L7:L8" xr:uid="{AA24719B-A71A-4BA4-A649-25EFC3A96363}"/>
    <dataValidation allowBlank="1" showInputMessage="1" showErrorMessage="1" promptTitle="¿ES INSTANCIA?" prompt="Indique con una X si se trata de una instancia permanente (sí) o es una acción puntual (no)" sqref="D7:E7" xr:uid="{48CBEE56-37AF-4817-909F-F09CC0906E2F}"/>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F61E642C-5081-490B-8E45-C26B57CFE9F9}"/>
    <dataValidation allowBlank="1" showInputMessage="1" showErrorMessage="1" promptTitle="GRUPOS DE INTERÉS PARTICIPANTES" prompt="Incluya el/los nombres de el/los grupos de interés con los cuales se desarrolla la acción de participación. " sqref="I7:I8" xr:uid="{23DFF88C-9BA8-4C56-92DF-BDD5D335F0C2}"/>
    <dataValidation allowBlank="1" showErrorMessage="1" promptTitle="ESPACIO" prompt="En este campo se debe registrar el espacio en el cual desarrollarán las acciones de participación. Ver listado de espacios." sqref="G8:H9" xr:uid="{F83D8812-2323-44AB-8A09-71672574436C}"/>
    <dataValidation allowBlank="1" showInputMessage="1" showErrorMessage="1" promptTitle="DESCRIPCIÓN DEL ESPACIO" prompt="Breve explicación del espacio que se registrará en cada fila. " sqref="F7:F9" xr:uid="{817F1AE9-AA92-4C70-BAE5-4E9D2ED092FF}"/>
    <dataValidation allowBlank="1" showInputMessage="1" showErrorMessage="1" promptTitle="ESPACIO" prompt="En este campo se debe registrar el nombre del espacio en el cual desarrollarán las acciones de participación. " sqref="C7:C9 D8:E9" xr:uid="{84E21364-44BE-40B1-B4BB-1A834D885D29}"/>
    <dataValidation allowBlank="1" showInputMessage="1" showErrorMessage="1" promptTitle="ASOCIACIÓN CON EL PIPC" prompt="¿Con qué objetivo generar y específico del plan institucional de participación ciudadana se relaciona para aportar a su cumplimiento?" sqref="G7:H7" xr:uid="{72EDBEAA-344A-457F-B9EF-F6B5D092FAD3}"/>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3:Y65543 JR65543:JU65543 TN65543:TQ65543 ADJ65543:ADM65543 ANF65543:ANI65543 AXB65543:AXE65543 BGX65543:BHA65543 BQT65543:BQW65543 CAP65543:CAS65543 CKL65543:CKO65543 CUH65543:CUK65543 DED65543:DEG65543 DNZ65543:DOC65543 DXV65543:DXY65543 EHR65543:EHU65543 ERN65543:ERQ65543 FBJ65543:FBM65543 FLF65543:FLI65543 FVB65543:FVE65543 GEX65543:GFA65543 GOT65543:GOW65543 GYP65543:GYS65543 HIL65543:HIO65543 HSH65543:HSK65543 ICD65543:ICG65543 ILZ65543:IMC65543 IVV65543:IVY65543 JFR65543:JFU65543 JPN65543:JPQ65543 JZJ65543:JZM65543 KJF65543:KJI65543 KTB65543:KTE65543 LCX65543:LDA65543 LMT65543:LMW65543 LWP65543:LWS65543 MGL65543:MGO65543 MQH65543:MQK65543 NAD65543:NAG65543 NJZ65543:NKC65543 NTV65543:NTY65543 ODR65543:ODU65543 ONN65543:ONQ65543 OXJ65543:OXM65543 PHF65543:PHI65543 PRB65543:PRE65543 QAX65543:QBA65543 QKT65543:QKW65543 QUP65543:QUS65543 REL65543:REO65543 ROH65543:ROK65543 RYD65543:RYG65543 SHZ65543:SIC65543 SRV65543:SRY65543 TBR65543:TBU65543 TLN65543:TLQ65543 TVJ65543:TVM65543 UFF65543:UFI65543 UPB65543:UPE65543 UYX65543:UZA65543 VIT65543:VIW65543 VSP65543:VSS65543 WCL65543:WCO65543 WMH65543:WMK65543 WWD65543:WWG65543 U131079:Y131079 JR131079:JU131079 TN131079:TQ131079 ADJ131079:ADM131079 ANF131079:ANI131079 AXB131079:AXE131079 BGX131079:BHA131079 BQT131079:BQW131079 CAP131079:CAS131079 CKL131079:CKO131079 CUH131079:CUK131079 DED131079:DEG131079 DNZ131079:DOC131079 DXV131079:DXY131079 EHR131079:EHU131079 ERN131079:ERQ131079 FBJ131079:FBM131079 FLF131079:FLI131079 FVB131079:FVE131079 GEX131079:GFA131079 GOT131079:GOW131079 GYP131079:GYS131079 HIL131079:HIO131079 HSH131079:HSK131079 ICD131079:ICG131079 ILZ131079:IMC131079 IVV131079:IVY131079 JFR131079:JFU131079 JPN131079:JPQ131079 JZJ131079:JZM131079 KJF131079:KJI131079 KTB131079:KTE131079 LCX131079:LDA131079 LMT131079:LMW131079 LWP131079:LWS131079 MGL131079:MGO131079 MQH131079:MQK131079 NAD131079:NAG131079 NJZ131079:NKC131079 NTV131079:NTY131079 ODR131079:ODU131079 ONN131079:ONQ131079 OXJ131079:OXM131079 PHF131079:PHI131079 PRB131079:PRE131079 QAX131079:QBA131079 QKT131079:QKW131079 QUP131079:QUS131079 REL131079:REO131079 ROH131079:ROK131079 RYD131079:RYG131079 SHZ131079:SIC131079 SRV131079:SRY131079 TBR131079:TBU131079 TLN131079:TLQ131079 TVJ131079:TVM131079 UFF131079:UFI131079 UPB131079:UPE131079 UYX131079:UZA131079 VIT131079:VIW131079 VSP131079:VSS131079 WCL131079:WCO131079 WMH131079:WMK131079 WWD131079:WWG131079 U196615:Y196615 JR196615:JU196615 TN196615:TQ196615 ADJ196615:ADM196615 ANF196615:ANI196615 AXB196615:AXE196615 BGX196615:BHA196615 BQT196615:BQW196615 CAP196615:CAS196615 CKL196615:CKO196615 CUH196615:CUK196615 DED196615:DEG196615 DNZ196615:DOC196615 DXV196615:DXY196615 EHR196615:EHU196615 ERN196615:ERQ196615 FBJ196615:FBM196615 FLF196615:FLI196615 FVB196615:FVE196615 GEX196615:GFA196615 GOT196615:GOW196615 GYP196615:GYS196615 HIL196615:HIO196615 HSH196615:HSK196615 ICD196615:ICG196615 ILZ196615:IMC196615 IVV196615:IVY196615 JFR196615:JFU196615 JPN196615:JPQ196615 JZJ196615:JZM196615 KJF196615:KJI196615 KTB196615:KTE196615 LCX196615:LDA196615 LMT196615:LMW196615 LWP196615:LWS196615 MGL196615:MGO196615 MQH196615:MQK196615 NAD196615:NAG196615 NJZ196615:NKC196615 NTV196615:NTY196615 ODR196615:ODU196615 ONN196615:ONQ196615 OXJ196615:OXM196615 PHF196615:PHI196615 PRB196615:PRE196615 QAX196615:QBA196615 QKT196615:QKW196615 QUP196615:QUS196615 REL196615:REO196615 ROH196615:ROK196615 RYD196615:RYG196615 SHZ196615:SIC196615 SRV196615:SRY196615 TBR196615:TBU196615 TLN196615:TLQ196615 TVJ196615:TVM196615 UFF196615:UFI196615 UPB196615:UPE196615 UYX196615:UZA196615 VIT196615:VIW196615 VSP196615:VSS196615 WCL196615:WCO196615 WMH196615:WMK196615 WWD196615:WWG196615 U262151:Y262151 JR262151:JU262151 TN262151:TQ262151 ADJ262151:ADM262151 ANF262151:ANI262151 AXB262151:AXE262151 BGX262151:BHA262151 BQT262151:BQW262151 CAP262151:CAS262151 CKL262151:CKO262151 CUH262151:CUK262151 DED262151:DEG262151 DNZ262151:DOC262151 DXV262151:DXY262151 EHR262151:EHU262151 ERN262151:ERQ262151 FBJ262151:FBM262151 FLF262151:FLI262151 FVB262151:FVE262151 GEX262151:GFA262151 GOT262151:GOW262151 GYP262151:GYS262151 HIL262151:HIO262151 HSH262151:HSK262151 ICD262151:ICG262151 ILZ262151:IMC262151 IVV262151:IVY262151 JFR262151:JFU262151 JPN262151:JPQ262151 JZJ262151:JZM262151 KJF262151:KJI262151 KTB262151:KTE262151 LCX262151:LDA262151 LMT262151:LMW262151 LWP262151:LWS262151 MGL262151:MGO262151 MQH262151:MQK262151 NAD262151:NAG262151 NJZ262151:NKC262151 NTV262151:NTY262151 ODR262151:ODU262151 ONN262151:ONQ262151 OXJ262151:OXM262151 PHF262151:PHI262151 PRB262151:PRE262151 QAX262151:QBA262151 QKT262151:QKW262151 QUP262151:QUS262151 REL262151:REO262151 ROH262151:ROK262151 RYD262151:RYG262151 SHZ262151:SIC262151 SRV262151:SRY262151 TBR262151:TBU262151 TLN262151:TLQ262151 TVJ262151:TVM262151 UFF262151:UFI262151 UPB262151:UPE262151 UYX262151:UZA262151 VIT262151:VIW262151 VSP262151:VSS262151 WCL262151:WCO262151 WMH262151:WMK262151 WWD262151:WWG262151 U327687:Y327687 JR327687:JU327687 TN327687:TQ327687 ADJ327687:ADM327687 ANF327687:ANI327687 AXB327687:AXE327687 BGX327687:BHA327687 BQT327687:BQW327687 CAP327687:CAS327687 CKL327687:CKO327687 CUH327687:CUK327687 DED327687:DEG327687 DNZ327687:DOC327687 DXV327687:DXY327687 EHR327687:EHU327687 ERN327687:ERQ327687 FBJ327687:FBM327687 FLF327687:FLI327687 FVB327687:FVE327687 GEX327687:GFA327687 GOT327687:GOW327687 GYP327687:GYS327687 HIL327687:HIO327687 HSH327687:HSK327687 ICD327687:ICG327687 ILZ327687:IMC327687 IVV327687:IVY327687 JFR327687:JFU327687 JPN327687:JPQ327687 JZJ327687:JZM327687 KJF327687:KJI327687 KTB327687:KTE327687 LCX327687:LDA327687 LMT327687:LMW327687 LWP327687:LWS327687 MGL327687:MGO327687 MQH327687:MQK327687 NAD327687:NAG327687 NJZ327687:NKC327687 NTV327687:NTY327687 ODR327687:ODU327687 ONN327687:ONQ327687 OXJ327687:OXM327687 PHF327687:PHI327687 PRB327687:PRE327687 QAX327687:QBA327687 QKT327687:QKW327687 QUP327687:QUS327687 REL327687:REO327687 ROH327687:ROK327687 RYD327687:RYG327687 SHZ327687:SIC327687 SRV327687:SRY327687 TBR327687:TBU327687 TLN327687:TLQ327687 TVJ327687:TVM327687 UFF327687:UFI327687 UPB327687:UPE327687 UYX327687:UZA327687 VIT327687:VIW327687 VSP327687:VSS327687 WCL327687:WCO327687 WMH327687:WMK327687 WWD327687:WWG327687 U393223:Y393223 JR393223:JU393223 TN393223:TQ393223 ADJ393223:ADM393223 ANF393223:ANI393223 AXB393223:AXE393223 BGX393223:BHA393223 BQT393223:BQW393223 CAP393223:CAS393223 CKL393223:CKO393223 CUH393223:CUK393223 DED393223:DEG393223 DNZ393223:DOC393223 DXV393223:DXY393223 EHR393223:EHU393223 ERN393223:ERQ393223 FBJ393223:FBM393223 FLF393223:FLI393223 FVB393223:FVE393223 GEX393223:GFA393223 GOT393223:GOW393223 GYP393223:GYS393223 HIL393223:HIO393223 HSH393223:HSK393223 ICD393223:ICG393223 ILZ393223:IMC393223 IVV393223:IVY393223 JFR393223:JFU393223 JPN393223:JPQ393223 JZJ393223:JZM393223 KJF393223:KJI393223 KTB393223:KTE393223 LCX393223:LDA393223 LMT393223:LMW393223 LWP393223:LWS393223 MGL393223:MGO393223 MQH393223:MQK393223 NAD393223:NAG393223 NJZ393223:NKC393223 NTV393223:NTY393223 ODR393223:ODU393223 ONN393223:ONQ393223 OXJ393223:OXM393223 PHF393223:PHI393223 PRB393223:PRE393223 QAX393223:QBA393223 QKT393223:QKW393223 QUP393223:QUS393223 REL393223:REO393223 ROH393223:ROK393223 RYD393223:RYG393223 SHZ393223:SIC393223 SRV393223:SRY393223 TBR393223:TBU393223 TLN393223:TLQ393223 TVJ393223:TVM393223 UFF393223:UFI393223 UPB393223:UPE393223 UYX393223:UZA393223 VIT393223:VIW393223 VSP393223:VSS393223 WCL393223:WCO393223 WMH393223:WMK393223 WWD393223:WWG393223 U458759:Y458759 JR458759:JU458759 TN458759:TQ458759 ADJ458759:ADM458759 ANF458759:ANI458759 AXB458759:AXE458759 BGX458759:BHA458759 BQT458759:BQW458759 CAP458759:CAS458759 CKL458759:CKO458759 CUH458759:CUK458759 DED458759:DEG458759 DNZ458759:DOC458759 DXV458759:DXY458759 EHR458759:EHU458759 ERN458759:ERQ458759 FBJ458759:FBM458759 FLF458759:FLI458759 FVB458759:FVE458759 GEX458759:GFA458759 GOT458759:GOW458759 GYP458759:GYS458759 HIL458759:HIO458759 HSH458759:HSK458759 ICD458759:ICG458759 ILZ458759:IMC458759 IVV458759:IVY458759 JFR458759:JFU458759 JPN458759:JPQ458759 JZJ458759:JZM458759 KJF458759:KJI458759 KTB458759:KTE458759 LCX458759:LDA458759 LMT458759:LMW458759 LWP458759:LWS458759 MGL458759:MGO458759 MQH458759:MQK458759 NAD458759:NAG458759 NJZ458759:NKC458759 NTV458759:NTY458759 ODR458759:ODU458759 ONN458759:ONQ458759 OXJ458759:OXM458759 PHF458759:PHI458759 PRB458759:PRE458759 QAX458759:QBA458759 QKT458759:QKW458759 QUP458759:QUS458759 REL458759:REO458759 ROH458759:ROK458759 RYD458759:RYG458759 SHZ458759:SIC458759 SRV458759:SRY458759 TBR458759:TBU458759 TLN458759:TLQ458759 TVJ458759:TVM458759 UFF458759:UFI458759 UPB458759:UPE458759 UYX458759:UZA458759 VIT458759:VIW458759 VSP458759:VSS458759 WCL458759:WCO458759 WMH458759:WMK458759 WWD458759:WWG458759 U524295:Y524295 JR524295:JU524295 TN524295:TQ524295 ADJ524295:ADM524295 ANF524295:ANI524295 AXB524295:AXE524295 BGX524295:BHA524295 BQT524295:BQW524295 CAP524295:CAS524295 CKL524295:CKO524295 CUH524295:CUK524295 DED524295:DEG524295 DNZ524295:DOC524295 DXV524295:DXY524295 EHR524295:EHU524295 ERN524295:ERQ524295 FBJ524295:FBM524295 FLF524295:FLI524295 FVB524295:FVE524295 GEX524295:GFA524295 GOT524295:GOW524295 GYP524295:GYS524295 HIL524295:HIO524295 HSH524295:HSK524295 ICD524295:ICG524295 ILZ524295:IMC524295 IVV524295:IVY524295 JFR524295:JFU524295 JPN524295:JPQ524295 JZJ524295:JZM524295 KJF524295:KJI524295 KTB524295:KTE524295 LCX524295:LDA524295 LMT524295:LMW524295 LWP524295:LWS524295 MGL524295:MGO524295 MQH524295:MQK524295 NAD524295:NAG524295 NJZ524295:NKC524295 NTV524295:NTY524295 ODR524295:ODU524295 ONN524295:ONQ524295 OXJ524295:OXM524295 PHF524295:PHI524295 PRB524295:PRE524295 QAX524295:QBA524295 QKT524295:QKW524295 QUP524295:QUS524295 REL524295:REO524295 ROH524295:ROK524295 RYD524295:RYG524295 SHZ524295:SIC524295 SRV524295:SRY524295 TBR524295:TBU524295 TLN524295:TLQ524295 TVJ524295:TVM524295 UFF524295:UFI524295 UPB524295:UPE524295 UYX524295:UZA524295 VIT524295:VIW524295 VSP524295:VSS524295 WCL524295:WCO524295 WMH524295:WMK524295 WWD524295:WWG524295 U589831:Y589831 JR589831:JU589831 TN589831:TQ589831 ADJ589831:ADM589831 ANF589831:ANI589831 AXB589831:AXE589831 BGX589831:BHA589831 BQT589831:BQW589831 CAP589831:CAS589831 CKL589831:CKO589831 CUH589831:CUK589831 DED589831:DEG589831 DNZ589831:DOC589831 DXV589831:DXY589831 EHR589831:EHU589831 ERN589831:ERQ589831 FBJ589831:FBM589831 FLF589831:FLI589831 FVB589831:FVE589831 GEX589831:GFA589831 GOT589831:GOW589831 GYP589831:GYS589831 HIL589831:HIO589831 HSH589831:HSK589831 ICD589831:ICG589831 ILZ589831:IMC589831 IVV589831:IVY589831 JFR589831:JFU589831 JPN589831:JPQ589831 JZJ589831:JZM589831 KJF589831:KJI589831 KTB589831:KTE589831 LCX589831:LDA589831 LMT589831:LMW589831 LWP589831:LWS589831 MGL589831:MGO589831 MQH589831:MQK589831 NAD589831:NAG589831 NJZ589831:NKC589831 NTV589831:NTY589831 ODR589831:ODU589831 ONN589831:ONQ589831 OXJ589831:OXM589831 PHF589831:PHI589831 PRB589831:PRE589831 QAX589831:QBA589831 QKT589831:QKW589831 QUP589831:QUS589831 REL589831:REO589831 ROH589831:ROK589831 RYD589831:RYG589831 SHZ589831:SIC589831 SRV589831:SRY589831 TBR589831:TBU589831 TLN589831:TLQ589831 TVJ589831:TVM589831 UFF589831:UFI589831 UPB589831:UPE589831 UYX589831:UZA589831 VIT589831:VIW589831 VSP589831:VSS589831 WCL589831:WCO589831 WMH589831:WMK589831 WWD589831:WWG589831 U655367:Y655367 JR655367:JU655367 TN655367:TQ655367 ADJ655367:ADM655367 ANF655367:ANI655367 AXB655367:AXE655367 BGX655367:BHA655367 BQT655367:BQW655367 CAP655367:CAS655367 CKL655367:CKO655367 CUH655367:CUK655367 DED655367:DEG655367 DNZ655367:DOC655367 DXV655367:DXY655367 EHR655367:EHU655367 ERN655367:ERQ655367 FBJ655367:FBM655367 FLF655367:FLI655367 FVB655367:FVE655367 GEX655367:GFA655367 GOT655367:GOW655367 GYP655367:GYS655367 HIL655367:HIO655367 HSH655367:HSK655367 ICD655367:ICG655367 ILZ655367:IMC655367 IVV655367:IVY655367 JFR655367:JFU655367 JPN655367:JPQ655367 JZJ655367:JZM655367 KJF655367:KJI655367 KTB655367:KTE655367 LCX655367:LDA655367 LMT655367:LMW655367 LWP655367:LWS655367 MGL655367:MGO655367 MQH655367:MQK655367 NAD655367:NAG655367 NJZ655367:NKC655367 NTV655367:NTY655367 ODR655367:ODU655367 ONN655367:ONQ655367 OXJ655367:OXM655367 PHF655367:PHI655367 PRB655367:PRE655367 QAX655367:QBA655367 QKT655367:QKW655367 QUP655367:QUS655367 REL655367:REO655367 ROH655367:ROK655367 RYD655367:RYG655367 SHZ655367:SIC655367 SRV655367:SRY655367 TBR655367:TBU655367 TLN655367:TLQ655367 TVJ655367:TVM655367 UFF655367:UFI655367 UPB655367:UPE655367 UYX655367:UZA655367 VIT655367:VIW655367 VSP655367:VSS655367 WCL655367:WCO655367 WMH655367:WMK655367 WWD655367:WWG655367 U720903:Y720903 JR720903:JU720903 TN720903:TQ720903 ADJ720903:ADM720903 ANF720903:ANI720903 AXB720903:AXE720903 BGX720903:BHA720903 BQT720903:BQW720903 CAP720903:CAS720903 CKL720903:CKO720903 CUH720903:CUK720903 DED720903:DEG720903 DNZ720903:DOC720903 DXV720903:DXY720903 EHR720903:EHU720903 ERN720903:ERQ720903 FBJ720903:FBM720903 FLF720903:FLI720903 FVB720903:FVE720903 GEX720903:GFA720903 GOT720903:GOW720903 GYP720903:GYS720903 HIL720903:HIO720903 HSH720903:HSK720903 ICD720903:ICG720903 ILZ720903:IMC720903 IVV720903:IVY720903 JFR720903:JFU720903 JPN720903:JPQ720903 JZJ720903:JZM720903 KJF720903:KJI720903 KTB720903:KTE720903 LCX720903:LDA720903 LMT720903:LMW720903 LWP720903:LWS720903 MGL720903:MGO720903 MQH720903:MQK720903 NAD720903:NAG720903 NJZ720903:NKC720903 NTV720903:NTY720903 ODR720903:ODU720903 ONN720903:ONQ720903 OXJ720903:OXM720903 PHF720903:PHI720903 PRB720903:PRE720903 QAX720903:QBA720903 QKT720903:QKW720903 QUP720903:QUS720903 REL720903:REO720903 ROH720903:ROK720903 RYD720903:RYG720903 SHZ720903:SIC720903 SRV720903:SRY720903 TBR720903:TBU720903 TLN720903:TLQ720903 TVJ720903:TVM720903 UFF720903:UFI720903 UPB720903:UPE720903 UYX720903:UZA720903 VIT720903:VIW720903 VSP720903:VSS720903 WCL720903:WCO720903 WMH720903:WMK720903 WWD720903:WWG720903 U786439:Y786439 JR786439:JU786439 TN786439:TQ786439 ADJ786439:ADM786439 ANF786439:ANI786439 AXB786439:AXE786439 BGX786439:BHA786439 BQT786439:BQW786439 CAP786439:CAS786439 CKL786439:CKO786439 CUH786439:CUK786439 DED786439:DEG786439 DNZ786439:DOC786439 DXV786439:DXY786439 EHR786439:EHU786439 ERN786439:ERQ786439 FBJ786439:FBM786439 FLF786439:FLI786439 FVB786439:FVE786439 GEX786439:GFA786439 GOT786439:GOW786439 GYP786439:GYS786439 HIL786439:HIO786439 HSH786439:HSK786439 ICD786439:ICG786439 ILZ786439:IMC786439 IVV786439:IVY786439 JFR786439:JFU786439 JPN786439:JPQ786439 JZJ786439:JZM786439 KJF786439:KJI786439 KTB786439:KTE786439 LCX786439:LDA786439 LMT786439:LMW786439 LWP786439:LWS786439 MGL786439:MGO786439 MQH786439:MQK786439 NAD786439:NAG786439 NJZ786439:NKC786439 NTV786439:NTY786439 ODR786439:ODU786439 ONN786439:ONQ786439 OXJ786439:OXM786439 PHF786439:PHI786439 PRB786439:PRE786439 QAX786439:QBA786439 QKT786439:QKW786439 QUP786439:QUS786439 REL786439:REO786439 ROH786439:ROK786439 RYD786439:RYG786439 SHZ786439:SIC786439 SRV786439:SRY786439 TBR786439:TBU786439 TLN786439:TLQ786439 TVJ786439:TVM786439 UFF786439:UFI786439 UPB786439:UPE786439 UYX786439:UZA786439 VIT786439:VIW786439 VSP786439:VSS786439 WCL786439:WCO786439 WMH786439:WMK786439 WWD786439:WWG786439 U851975:Y851975 JR851975:JU851975 TN851975:TQ851975 ADJ851975:ADM851975 ANF851975:ANI851975 AXB851975:AXE851975 BGX851975:BHA851975 BQT851975:BQW851975 CAP851975:CAS851975 CKL851975:CKO851975 CUH851975:CUK851975 DED851975:DEG851975 DNZ851975:DOC851975 DXV851975:DXY851975 EHR851975:EHU851975 ERN851975:ERQ851975 FBJ851975:FBM851975 FLF851975:FLI851975 FVB851975:FVE851975 GEX851975:GFA851975 GOT851975:GOW851975 GYP851975:GYS851975 HIL851975:HIO851975 HSH851975:HSK851975 ICD851975:ICG851975 ILZ851975:IMC851975 IVV851975:IVY851975 JFR851975:JFU851975 JPN851975:JPQ851975 JZJ851975:JZM851975 KJF851975:KJI851975 KTB851975:KTE851975 LCX851975:LDA851975 LMT851975:LMW851975 LWP851975:LWS851975 MGL851975:MGO851975 MQH851975:MQK851975 NAD851975:NAG851975 NJZ851975:NKC851975 NTV851975:NTY851975 ODR851975:ODU851975 ONN851975:ONQ851975 OXJ851975:OXM851975 PHF851975:PHI851975 PRB851975:PRE851975 QAX851975:QBA851975 QKT851975:QKW851975 QUP851975:QUS851975 REL851975:REO851975 ROH851975:ROK851975 RYD851975:RYG851975 SHZ851975:SIC851975 SRV851975:SRY851975 TBR851975:TBU851975 TLN851975:TLQ851975 TVJ851975:TVM851975 UFF851975:UFI851975 UPB851975:UPE851975 UYX851975:UZA851975 VIT851975:VIW851975 VSP851975:VSS851975 WCL851975:WCO851975 WMH851975:WMK851975 WWD851975:WWG851975 U917511:Y917511 JR917511:JU917511 TN917511:TQ917511 ADJ917511:ADM917511 ANF917511:ANI917511 AXB917511:AXE917511 BGX917511:BHA917511 BQT917511:BQW917511 CAP917511:CAS917511 CKL917511:CKO917511 CUH917511:CUK917511 DED917511:DEG917511 DNZ917511:DOC917511 DXV917511:DXY917511 EHR917511:EHU917511 ERN917511:ERQ917511 FBJ917511:FBM917511 FLF917511:FLI917511 FVB917511:FVE917511 GEX917511:GFA917511 GOT917511:GOW917511 GYP917511:GYS917511 HIL917511:HIO917511 HSH917511:HSK917511 ICD917511:ICG917511 ILZ917511:IMC917511 IVV917511:IVY917511 JFR917511:JFU917511 JPN917511:JPQ917511 JZJ917511:JZM917511 KJF917511:KJI917511 KTB917511:KTE917511 LCX917511:LDA917511 LMT917511:LMW917511 LWP917511:LWS917511 MGL917511:MGO917511 MQH917511:MQK917511 NAD917511:NAG917511 NJZ917511:NKC917511 NTV917511:NTY917511 ODR917511:ODU917511 ONN917511:ONQ917511 OXJ917511:OXM917511 PHF917511:PHI917511 PRB917511:PRE917511 QAX917511:QBA917511 QKT917511:QKW917511 QUP917511:QUS917511 REL917511:REO917511 ROH917511:ROK917511 RYD917511:RYG917511 SHZ917511:SIC917511 SRV917511:SRY917511 TBR917511:TBU917511 TLN917511:TLQ917511 TVJ917511:TVM917511 UFF917511:UFI917511 UPB917511:UPE917511 UYX917511:UZA917511 VIT917511:VIW917511 VSP917511:VSS917511 WCL917511:WCO917511 WMH917511:WMK917511 WWD917511:WWG917511 U983047:Y983047 JR983047:JU983047 TN983047:TQ983047 ADJ983047:ADM983047 ANF983047:ANI983047 AXB983047:AXE983047 BGX983047:BHA983047 BQT983047:BQW983047 CAP983047:CAS983047 CKL983047:CKO983047 CUH983047:CUK983047 DED983047:DEG983047 DNZ983047:DOC983047 DXV983047:DXY983047 EHR983047:EHU983047 ERN983047:ERQ983047 FBJ983047:FBM983047 FLF983047:FLI983047 FVB983047:FVE983047 GEX983047:GFA983047 GOT983047:GOW983047 GYP983047:GYS983047 HIL983047:HIO983047 HSH983047:HSK983047 ICD983047:ICG983047 ILZ983047:IMC983047 IVV983047:IVY983047 JFR983047:JFU983047 JPN983047:JPQ983047 JZJ983047:JZM983047 KJF983047:KJI983047 KTB983047:KTE983047 LCX983047:LDA983047 LMT983047:LMW983047 LWP983047:LWS983047 MGL983047:MGO983047 MQH983047:MQK983047 NAD983047:NAG983047 NJZ983047:NKC983047 NTV983047:NTY983047 ODR983047:ODU983047 ONN983047:ONQ983047 OXJ983047:OXM983047 PHF983047:PHI983047 PRB983047:PRE983047 QAX983047:QBA983047 QKT983047:QKW983047 QUP983047:QUS983047 REL983047:REO983047 ROH983047:ROK983047 RYD983047:RYG983047 SHZ983047:SIC983047 SRV983047:SRY983047 TBR983047:TBU983047 TLN983047:TLQ983047 TVJ983047:TVM983047 UFF983047:UFI983047 UPB983047:UPE983047 UYX983047:UZA983047 VIT983047:VIW983047 VSP983047:VSS983047 WCL983047:WCO983047 WMH983047:WMK983047 WWD983047:WWG983047 U7 Y7" xr:uid="{A333237C-BA69-4FE8-BBF7-989DA549BEC1}"/>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7:WVX983048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M65543:N65544 JL65543:JL65544 TH65543:TH65544 ADD65543:ADD65544 AMZ65543:AMZ65544 AWV65543:AWV65544 BGR65543:BGR65544 BQN65543:BQN65544 CAJ65543:CAJ65544 CKF65543:CKF65544 CUB65543:CUB65544 DDX65543:DDX65544 DNT65543:DNT65544 DXP65543:DXP65544 EHL65543:EHL65544 ERH65543:ERH65544 FBD65543:FBD65544 FKZ65543:FKZ65544 FUV65543:FUV65544 GER65543:GER65544 GON65543:GON65544 GYJ65543:GYJ65544 HIF65543:HIF65544 HSB65543:HSB65544 IBX65543:IBX65544 ILT65543:ILT65544 IVP65543:IVP65544 JFL65543:JFL65544 JPH65543:JPH65544 JZD65543:JZD65544 KIZ65543:KIZ65544 KSV65543:KSV65544 LCR65543:LCR65544 LMN65543:LMN65544 LWJ65543:LWJ65544 MGF65543:MGF65544 MQB65543:MQB65544 MZX65543:MZX65544 NJT65543:NJT65544 NTP65543:NTP65544 ODL65543:ODL65544 ONH65543:ONH65544 OXD65543:OXD65544 PGZ65543:PGZ65544 PQV65543:PQV65544 QAR65543:QAR65544 QKN65543:QKN65544 QUJ65543:QUJ65544 REF65543:REF65544 ROB65543:ROB65544 RXX65543:RXX65544 SHT65543:SHT65544 SRP65543:SRP65544 TBL65543:TBL65544 TLH65543:TLH65544 TVD65543:TVD65544 UEZ65543:UEZ65544 UOV65543:UOV65544 UYR65543:UYR65544 VIN65543:VIN65544 VSJ65543:VSJ65544 WCF65543:WCF65544 WMB65543:WMB65544 WVX65543:WVX65544 M131079:N131080 JL131079:JL131080 TH131079:TH131080 ADD131079:ADD131080 AMZ131079:AMZ131080 AWV131079:AWV131080 BGR131079:BGR131080 BQN131079:BQN131080 CAJ131079:CAJ131080 CKF131079:CKF131080 CUB131079:CUB131080 DDX131079:DDX131080 DNT131079:DNT131080 DXP131079:DXP131080 EHL131079:EHL131080 ERH131079:ERH131080 FBD131079:FBD131080 FKZ131079:FKZ131080 FUV131079:FUV131080 GER131079:GER131080 GON131079:GON131080 GYJ131079:GYJ131080 HIF131079:HIF131080 HSB131079:HSB131080 IBX131079:IBX131080 ILT131079:ILT131080 IVP131079:IVP131080 JFL131079:JFL131080 JPH131079:JPH131080 JZD131079:JZD131080 KIZ131079:KIZ131080 KSV131079:KSV131080 LCR131079:LCR131080 LMN131079:LMN131080 LWJ131079:LWJ131080 MGF131079:MGF131080 MQB131079:MQB131080 MZX131079:MZX131080 NJT131079:NJT131080 NTP131079:NTP131080 ODL131079:ODL131080 ONH131079:ONH131080 OXD131079:OXD131080 PGZ131079:PGZ131080 PQV131079:PQV131080 QAR131079:QAR131080 QKN131079:QKN131080 QUJ131079:QUJ131080 REF131079:REF131080 ROB131079:ROB131080 RXX131079:RXX131080 SHT131079:SHT131080 SRP131079:SRP131080 TBL131079:TBL131080 TLH131079:TLH131080 TVD131079:TVD131080 UEZ131079:UEZ131080 UOV131079:UOV131080 UYR131079:UYR131080 VIN131079:VIN131080 VSJ131079:VSJ131080 WCF131079:WCF131080 WMB131079:WMB131080 WVX131079:WVX131080 M196615:N196616 JL196615:JL196616 TH196615:TH196616 ADD196615:ADD196616 AMZ196615:AMZ196616 AWV196615:AWV196616 BGR196615:BGR196616 BQN196615:BQN196616 CAJ196615:CAJ196616 CKF196615:CKF196616 CUB196615:CUB196616 DDX196615:DDX196616 DNT196615:DNT196616 DXP196615:DXP196616 EHL196615:EHL196616 ERH196615:ERH196616 FBD196615:FBD196616 FKZ196615:FKZ196616 FUV196615:FUV196616 GER196615:GER196616 GON196615:GON196616 GYJ196615:GYJ196616 HIF196615:HIF196616 HSB196615:HSB196616 IBX196615:IBX196616 ILT196615:ILT196616 IVP196615:IVP196616 JFL196615:JFL196616 JPH196615:JPH196616 JZD196615:JZD196616 KIZ196615:KIZ196616 KSV196615:KSV196616 LCR196615:LCR196616 LMN196615:LMN196616 LWJ196615:LWJ196616 MGF196615:MGF196616 MQB196615:MQB196616 MZX196615:MZX196616 NJT196615:NJT196616 NTP196615:NTP196616 ODL196615:ODL196616 ONH196615:ONH196616 OXD196615:OXD196616 PGZ196615:PGZ196616 PQV196615:PQV196616 QAR196615:QAR196616 QKN196615:QKN196616 QUJ196615:QUJ196616 REF196615:REF196616 ROB196615:ROB196616 RXX196615:RXX196616 SHT196615:SHT196616 SRP196615:SRP196616 TBL196615:TBL196616 TLH196615:TLH196616 TVD196615:TVD196616 UEZ196615:UEZ196616 UOV196615:UOV196616 UYR196615:UYR196616 VIN196615:VIN196616 VSJ196615:VSJ196616 WCF196615:WCF196616 WMB196615:WMB196616 WVX196615:WVX196616 M262151:N262152 JL262151:JL262152 TH262151:TH262152 ADD262151:ADD262152 AMZ262151:AMZ262152 AWV262151:AWV262152 BGR262151:BGR262152 BQN262151:BQN262152 CAJ262151:CAJ262152 CKF262151:CKF262152 CUB262151:CUB262152 DDX262151:DDX262152 DNT262151:DNT262152 DXP262151:DXP262152 EHL262151:EHL262152 ERH262151:ERH262152 FBD262151:FBD262152 FKZ262151:FKZ262152 FUV262151:FUV262152 GER262151:GER262152 GON262151:GON262152 GYJ262151:GYJ262152 HIF262151:HIF262152 HSB262151:HSB262152 IBX262151:IBX262152 ILT262151:ILT262152 IVP262151:IVP262152 JFL262151:JFL262152 JPH262151:JPH262152 JZD262151:JZD262152 KIZ262151:KIZ262152 KSV262151:KSV262152 LCR262151:LCR262152 LMN262151:LMN262152 LWJ262151:LWJ262152 MGF262151:MGF262152 MQB262151:MQB262152 MZX262151:MZX262152 NJT262151:NJT262152 NTP262151:NTP262152 ODL262151:ODL262152 ONH262151:ONH262152 OXD262151:OXD262152 PGZ262151:PGZ262152 PQV262151:PQV262152 QAR262151:QAR262152 QKN262151:QKN262152 QUJ262151:QUJ262152 REF262151:REF262152 ROB262151:ROB262152 RXX262151:RXX262152 SHT262151:SHT262152 SRP262151:SRP262152 TBL262151:TBL262152 TLH262151:TLH262152 TVD262151:TVD262152 UEZ262151:UEZ262152 UOV262151:UOV262152 UYR262151:UYR262152 VIN262151:VIN262152 VSJ262151:VSJ262152 WCF262151:WCF262152 WMB262151:WMB262152 WVX262151:WVX262152 M327687:N327688 JL327687:JL327688 TH327687:TH327688 ADD327687:ADD327688 AMZ327687:AMZ327688 AWV327687:AWV327688 BGR327687:BGR327688 BQN327687:BQN327688 CAJ327687:CAJ327688 CKF327687:CKF327688 CUB327687:CUB327688 DDX327687:DDX327688 DNT327687:DNT327688 DXP327687:DXP327688 EHL327687:EHL327688 ERH327687:ERH327688 FBD327687:FBD327688 FKZ327687:FKZ327688 FUV327687:FUV327688 GER327687:GER327688 GON327687:GON327688 GYJ327687:GYJ327688 HIF327687:HIF327688 HSB327687:HSB327688 IBX327687:IBX327688 ILT327687:ILT327688 IVP327687:IVP327688 JFL327687:JFL327688 JPH327687:JPH327688 JZD327687:JZD327688 KIZ327687:KIZ327688 KSV327687:KSV327688 LCR327687:LCR327688 LMN327687:LMN327688 LWJ327687:LWJ327688 MGF327687:MGF327688 MQB327687:MQB327688 MZX327687:MZX327688 NJT327687:NJT327688 NTP327687:NTP327688 ODL327687:ODL327688 ONH327687:ONH327688 OXD327687:OXD327688 PGZ327687:PGZ327688 PQV327687:PQV327688 QAR327687:QAR327688 QKN327687:QKN327688 QUJ327687:QUJ327688 REF327687:REF327688 ROB327687:ROB327688 RXX327687:RXX327688 SHT327687:SHT327688 SRP327687:SRP327688 TBL327687:TBL327688 TLH327687:TLH327688 TVD327687:TVD327688 UEZ327687:UEZ327688 UOV327687:UOV327688 UYR327687:UYR327688 VIN327687:VIN327688 VSJ327687:VSJ327688 WCF327687:WCF327688 WMB327687:WMB327688 WVX327687:WVX327688 M393223:N393224 JL393223:JL393224 TH393223:TH393224 ADD393223:ADD393224 AMZ393223:AMZ393224 AWV393223:AWV393224 BGR393223:BGR393224 BQN393223:BQN393224 CAJ393223:CAJ393224 CKF393223:CKF393224 CUB393223:CUB393224 DDX393223:DDX393224 DNT393223:DNT393224 DXP393223:DXP393224 EHL393223:EHL393224 ERH393223:ERH393224 FBD393223:FBD393224 FKZ393223:FKZ393224 FUV393223:FUV393224 GER393223:GER393224 GON393223:GON393224 GYJ393223:GYJ393224 HIF393223:HIF393224 HSB393223:HSB393224 IBX393223:IBX393224 ILT393223:ILT393224 IVP393223:IVP393224 JFL393223:JFL393224 JPH393223:JPH393224 JZD393223:JZD393224 KIZ393223:KIZ393224 KSV393223:KSV393224 LCR393223:LCR393224 LMN393223:LMN393224 LWJ393223:LWJ393224 MGF393223:MGF393224 MQB393223:MQB393224 MZX393223:MZX393224 NJT393223:NJT393224 NTP393223:NTP393224 ODL393223:ODL393224 ONH393223:ONH393224 OXD393223:OXD393224 PGZ393223:PGZ393224 PQV393223:PQV393224 QAR393223:QAR393224 QKN393223:QKN393224 QUJ393223:QUJ393224 REF393223:REF393224 ROB393223:ROB393224 RXX393223:RXX393224 SHT393223:SHT393224 SRP393223:SRP393224 TBL393223:TBL393224 TLH393223:TLH393224 TVD393223:TVD393224 UEZ393223:UEZ393224 UOV393223:UOV393224 UYR393223:UYR393224 VIN393223:VIN393224 VSJ393223:VSJ393224 WCF393223:WCF393224 WMB393223:WMB393224 WVX393223:WVX393224 M458759:N458760 JL458759:JL458760 TH458759:TH458760 ADD458759:ADD458760 AMZ458759:AMZ458760 AWV458759:AWV458760 BGR458759:BGR458760 BQN458759:BQN458760 CAJ458759:CAJ458760 CKF458759:CKF458760 CUB458759:CUB458760 DDX458759:DDX458760 DNT458759:DNT458760 DXP458759:DXP458760 EHL458759:EHL458760 ERH458759:ERH458760 FBD458759:FBD458760 FKZ458759:FKZ458760 FUV458759:FUV458760 GER458759:GER458760 GON458759:GON458760 GYJ458759:GYJ458760 HIF458759:HIF458760 HSB458759:HSB458760 IBX458759:IBX458760 ILT458759:ILT458760 IVP458759:IVP458760 JFL458759:JFL458760 JPH458759:JPH458760 JZD458759:JZD458760 KIZ458759:KIZ458760 KSV458759:KSV458760 LCR458759:LCR458760 LMN458759:LMN458760 LWJ458759:LWJ458760 MGF458759:MGF458760 MQB458759:MQB458760 MZX458759:MZX458760 NJT458759:NJT458760 NTP458759:NTP458760 ODL458759:ODL458760 ONH458759:ONH458760 OXD458759:OXD458760 PGZ458759:PGZ458760 PQV458759:PQV458760 QAR458759:QAR458760 QKN458759:QKN458760 QUJ458759:QUJ458760 REF458759:REF458760 ROB458759:ROB458760 RXX458759:RXX458760 SHT458759:SHT458760 SRP458759:SRP458760 TBL458759:TBL458760 TLH458759:TLH458760 TVD458759:TVD458760 UEZ458759:UEZ458760 UOV458759:UOV458760 UYR458759:UYR458760 VIN458759:VIN458760 VSJ458759:VSJ458760 WCF458759:WCF458760 WMB458759:WMB458760 WVX458759:WVX458760 M524295:N524296 JL524295:JL524296 TH524295:TH524296 ADD524295:ADD524296 AMZ524295:AMZ524296 AWV524295:AWV524296 BGR524295:BGR524296 BQN524295:BQN524296 CAJ524295:CAJ524296 CKF524295:CKF524296 CUB524295:CUB524296 DDX524295:DDX524296 DNT524295:DNT524296 DXP524295:DXP524296 EHL524295:EHL524296 ERH524295:ERH524296 FBD524295:FBD524296 FKZ524295:FKZ524296 FUV524295:FUV524296 GER524295:GER524296 GON524295:GON524296 GYJ524295:GYJ524296 HIF524295:HIF524296 HSB524295:HSB524296 IBX524295:IBX524296 ILT524295:ILT524296 IVP524295:IVP524296 JFL524295:JFL524296 JPH524295:JPH524296 JZD524295:JZD524296 KIZ524295:KIZ524296 KSV524295:KSV524296 LCR524295:LCR524296 LMN524295:LMN524296 LWJ524295:LWJ524296 MGF524295:MGF524296 MQB524295:MQB524296 MZX524295:MZX524296 NJT524295:NJT524296 NTP524295:NTP524296 ODL524295:ODL524296 ONH524295:ONH524296 OXD524295:OXD524296 PGZ524295:PGZ524296 PQV524295:PQV524296 QAR524295:QAR524296 QKN524295:QKN524296 QUJ524295:QUJ524296 REF524295:REF524296 ROB524295:ROB524296 RXX524295:RXX524296 SHT524295:SHT524296 SRP524295:SRP524296 TBL524295:TBL524296 TLH524295:TLH524296 TVD524295:TVD524296 UEZ524295:UEZ524296 UOV524295:UOV524296 UYR524295:UYR524296 VIN524295:VIN524296 VSJ524295:VSJ524296 WCF524295:WCF524296 WMB524295:WMB524296 WVX524295:WVX524296 M589831:N589832 JL589831:JL589832 TH589831:TH589832 ADD589831:ADD589832 AMZ589831:AMZ589832 AWV589831:AWV589832 BGR589831:BGR589832 BQN589831:BQN589832 CAJ589831:CAJ589832 CKF589831:CKF589832 CUB589831:CUB589832 DDX589831:DDX589832 DNT589831:DNT589832 DXP589831:DXP589832 EHL589831:EHL589832 ERH589831:ERH589832 FBD589831:FBD589832 FKZ589831:FKZ589832 FUV589831:FUV589832 GER589831:GER589832 GON589831:GON589832 GYJ589831:GYJ589832 HIF589831:HIF589832 HSB589831:HSB589832 IBX589831:IBX589832 ILT589831:ILT589832 IVP589831:IVP589832 JFL589831:JFL589832 JPH589831:JPH589832 JZD589831:JZD589832 KIZ589831:KIZ589832 KSV589831:KSV589832 LCR589831:LCR589832 LMN589831:LMN589832 LWJ589831:LWJ589832 MGF589831:MGF589832 MQB589831:MQB589832 MZX589831:MZX589832 NJT589831:NJT589832 NTP589831:NTP589832 ODL589831:ODL589832 ONH589831:ONH589832 OXD589831:OXD589832 PGZ589831:PGZ589832 PQV589831:PQV589832 QAR589831:QAR589832 QKN589831:QKN589832 QUJ589831:QUJ589832 REF589831:REF589832 ROB589831:ROB589832 RXX589831:RXX589832 SHT589831:SHT589832 SRP589831:SRP589832 TBL589831:TBL589832 TLH589831:TLH589832 TVD589831:TVD589832 UEZ589831:UEZ589832 UOV589831:UOV589832 UYR589831:UYR589832 VIN589831:VIN589832 VSJ589831:VSJ589832 WCF589831:WCF589832 WMB589831:WMB589832 WVX589831:WVX589832 M655367:N655368 JL655367:JL655368 TH655367:TH655368 ADD655367:ADD655368 AMZ655367:AMZ655368 AWV655367:AWV655368 BGR655367:BGR655368 BQN655367:BQN655368 CAJ655367:CAJ655368 CKF655367:CKF655368 CUB655367:CUB655368 DDX655367:DDX655368 DNT655367:DNT655368 DXP655367:DXP655368 EHL655367:EHL655368 ERH655367:ERH655368 FBD655367:FBD655368 FKZ655367:FKZ655368 FUV655367:FUV655368 GER655367:GER655368 GON655367:GON655368 GYJ655367:GYJ655368 HIF655367:HIF655368 HSB655367:HSB655368 IBX655367:IBX655368 ILT655367:ILT655368 IVP655367:IVP655368 JFL655367:JFL655368 JPH655367:JPH655368 JZD655367:JZD655368 KIZ655367:KIZ655368 KSV655367:KSV655368 LCR655367:LCR655368 LMN655367:LMN655368 LWJ655367:LWJ655368 MGF655367:MGF655368 MQB655367:MQB655368 MZX655367:MZX655368 NJT655367:NJT655368 NTP655367:NTP655368 ODL655367:ODL655368 ONH655367:ONH655368 OXD655367:OXD655368 PGZ655367:PGZ655368 PQV655367:PQV655368 QAR655367:QAR655368 QKN655367:QKN655368 QUJ655367:QUJ655368 REF655367:REF655368 ROB655367:ROB655368 RXX655367:RXX655368 SHT655367:SHT655368 SRP655367:SRP655368 TBL655367:TBL655368 TLH655367:TLH655368 TVD655367:TVD655368 UEZ655367:UEZ655368 UOV655367:UOV655368 UYR655367:UYR655368 VIN655367:VIN655368 VSJ655367:VSJ655368 WCF655367:WCF655368 WMB655367:WMB655368 WVX655367:WVX655368 M720903:N720904 JL720903:JL720904 TH720903:TH720904 ADD720903:ADD720904 AMZ720903:AMZ720904 AWV720903:AWV720904 BGR720903:BGR720904 BQN720903:BQN720904 CAJ720903:CAJ720904 CKF720903:CKF720904 CUB720903:CUB720904 DDX720903:DDX720904 DNT720903:DNT720904 DXP720903:DXP720904 EHL720903:EHL720904 ERH720903:ERH720904 FBD720903:FBD720904 FKZ720903:FKZ720904 FUV720903:FUV720904 GER720903:GER720904 GON720903:GON720904 GYJ720903:GYJ720904 HIF720903:HIF720904 HSB720903:HSB720904 IBX720903:IBX720904 ILT720903:ILT720904 IVP720903:IVP720904 JFL720903:JFL720904 JPH720903:JPH720904 JZD720903:JZD720904 KIZ720903:KIZ720904 KSV720903:KSV720904 LCR720903:LCR720904 LMN720903:LMN720904 LWJ720903:LWJ720904 MGF720903:MGF720904 MQB720903:MQB720904 MZX720903:MZX720904 NJT720903:NJT720904 NTP720903:NTP720904 ODL720903:ODL720904 ONH720903:ONH720904 OXD720903:OXD720904 PGZ720903:PGZ720904 PQV720903:PQV720904 QAR720903:QAR720904 QKN720903:QKN720904 QUJ720903:QUJ720904 REF720903:REF720904 ROB720903:ROB720904 RXX720903:RXX720904 SHT720903:SHT720904 SRP720903:SRP720904 TBL720903:TBL720904 TLH720903:TLH720904 TVD720903:TVD720904 UEZ720903:UEZ720904 UOV720903:UOV720904 UYR720903:UYR720904 VIN720903:VIN720904 VSJ720903:VSJ720904 WCF720903:WCF720904 WMB720903:WMB720904 WVX720903:WVX720904 M786439:N786440 JL786439:JL786440 TH786439:TH786440 ADD786439:ADD786440 AMZ786439:AMZ786440 AWV786439:AWV786440 BGR786439:BGR786440 BQN786439:BQN786440 CAJ786439:CAJ786440 CKF786439:CKF786440 CUB786439:CUB786440 DDX786439:DDX786440 DNT786439:DNT786440 DXP786439:DXP786440 EHL786439:EHL786440 ERH786439:ERH786440 FBD786439:FBD786440 FKZ786439:FKZ786440 FUV786439:FUV786440 GER786439:GER786440 GON786439:GON786440 GYJ786439:GYJ786440 HIF786439:HIF786440 HSB786439:HSB786440 IBX786439:IBX786440 ILT786439:ILT786440 IVP786439:IVP786440 JFL786439:JFL786440 JPH786439:JPH786440 JZD786439:JZD786440 KIZ786439:KIZ786440 KSV786439:KSV786440 LCR786439:LCR786440 LMN786439:LMN786440 LWJ786439:LWJ786440 MGF786439:MGF786440 MQB786439:MQB786440 MZX786439:MZX786440 NJT786439:NJT786440 NTP786439:NTP786440 ODL786439:ODL786440 ONH786439:ONH786440 OXD786439:OXD786440 PGZ786439:PGZ786440 PQV786439:PQV786440 QAR786439:QAR786440 QKN786439:QKN786440 QUJ786439:QUJ786440 REF786439:REF786440 ROB786439:ROB786440 RXX786439:RXX786440 SHT786439:SHT786440 SRP786439:SRP786440 TBL786439:TBL786440 TLH786439:TLH786440 TVD786439:TVD786440 UEZ786439:UEZ786440 UOV786439:UOV786440 UYR786439:UYR786440 VIN786439:VIN786440 VSJ786439:VSJ786440 WCF786439:WCF786440 WMB786439:WMB786440 WVX786439:WVX786440 M851975:N851976 JL851975:JL851976 TH851975:TH851976 ADD851975:ADD851976 AMZ851975:AMZ851976 AWV851975:AWV851976 BGR851975:BGR851976 BQN851975:BQN851976 CAJ851975:CAJ851976 CKF851975:CKF851976 CUB851975:CUB851976 DDX851975:DDX851976 DNT851975:DNT851976 DXP851975:DXP851976 EHL851975:EHL851976 ERH851975:ERH851976 FBD851975:FBD851976 FKZ851975:FKZ851976 FUV851975:FUV851976 GER851975:GER851976 GON851975:GON851976 GYJ851975:GYJ851976 HIF851975:HIF851976 HSB851975:HSB851976 IBX851975:IBX851976 ILT851975:ILT851976 IVP851975:IVP851976 JFL851975:JFL851976 JPH851975:JPH851976 JZD851975:JZD851976 KIZ851975:KIZ851976 KSV851975:KSV851976 LCR851975:LCR851976 LMN851975:LMN851976 LWJ851975:LWJ851976 MGF851975:MGF851976 MQB851975:MQB851976 MZX851975:MZX851976 NJT851975:NJT851976 NTP851975:NTP851976 ODL851975:ODL851976 ONH851975:ONH851976 OXD851975:OXD851976 PGZ851975:PGZ851976 PQV851975:PQV851976 QAR851975:QAR851976 QKN851975:QKN851976 QUJ851975:QUJ851976 REF851975:REF851976 ROB851975:ROB851976 RXX851975:RXX851976 SHT851975:SHT851976 SRP851975:SRP851976 TBL851975:TBL851976 TLH851975:TLH851976 TVD851975:TVD851976 UEZ851975:UEZ851976 UOV851975:UOV851976 UYR851975:UYR851976 VIN851975:VIN851976 VSJ851975:VSJ851976 WCF851975:WCF851976 WMB851975:WMB851976 WVX851975:WVX851976 M917511:N917512 JL917511:JL917512 TH917511:TH917512 ADD917511:ADD917512 AMZ917511:AMZ917512 AWV917511:AWV917512 BGR917511:BGR917512 BQN917511:BQN917512 CAJ917511:CAJ917512 CKF917511:CKF917512 CUB917511:CUB917512 DDX917511:DDX917512 DNT917511:DNT917512 DXP917511:DXP917512 EHL917511:EHL917512 ERH917511:ERH917512 FBD917511:FBD917512 FKZ917511:FKZ917512 FUV917511:FUV917512 GER917511:GER917512 GON917511:GON917512 GYJ917511:GYJ917512 HIF917511:HIF917512 HSB917511:HSB917512 IBX917511:IBX917512 ILT917511:ILT917512 IVP917511:IVP917512 JFL917511:JFL917512 JPH917511:JPH917512 JZD917511:JZD917512 KIZ917511:KIZ917512 KSV917511:KSV917512 LCR917511:LCR917512 LMN917511:LMN917512 LWJ917511:LWJ917512 MGF917511:MGF917512 MQB917511:MQB917512 MZX917511:MZX917512 NJT917511:NJT917512 NTP917511:NTP917512 ODL917511:ODL917512 ONH917511:ONH917512 OXD917511:OXD917512 PGZ917511:PGZ917512 PQV917511:PQV917512 QAR917511:QAR917512 QKN917511:QKN917512 QUJ917511:QUJ917512 REF917511:REF917512 ROB917511:ROB917512 RXX917511:RXX917512 SHT917511:SHT917512 SRP917511:SRP917512 TBL917511:TBL917512 TLH917511:TLH917512 TVD917511:TVD917512 UEZ917511:UEZ917512 UOV917511:UOV917512 UYR917511:UYR917512 VIN917511:VIN917512 VSJ917511:VSJ917512 WCF917511:WCF917512 WMB917511:WMB917512 WVX917511:WVX917512 M983047:N983048 JL983047:JL983048 TH983047:TH983048 ADD983047:ADD983048 AMZ983047:AMZ983048 AWV983047:AWV983048 BGR983047:BGR983048 BQN983047:BQN983048 CAJ983047:CAJ983048 CKF983047:CKF983048 CUB983047:CUB983048 DDX983047:DDX983048 DNT983047:DNT983048 DXP983047:DXP983048 EHL983047:EHL983048 ERH983047:ERH983048 FBD983047:FBD983048 FKZ983047:FKZ983048 FUV983047:FUV983048 GER983047:GER983048 GON983047:GON983048 GYJ983047:GYJ983048 HIF983047:HIF983048 HSB983047:HSB983048 IBX983047:IBX983048 ILT983047:ILT983048 IVP983047:IVP983048 JFL983047:JFL983048 JPH983047:JPH983048 JZD983047:JZD983048 KIZ983047:KIZ983048 KSV983047:KSV983048 LCR983047:LCR983048 LMN983047:LMN983048 LWJ983047:LWJ983048 MGF983047:MGF983048 MQB983047:MQB983048 MZX983047:MZX983048 NJT983047:NJT983048 NTP983047:NTP983048 ODL983047:ODL983048 ONH983047:ONH983048 OXD983047:OXD983048 PGZ983047:PGZ983048 PQV983047:PQV983048 QAR983047:QAR983048 QKN983047:QKN983048 QUJ983047:QUJ983048 REF983047:REF983048 ROB983047:ROB983048 RXX983047:RXX983048 SHT983047:SHT983048 SRP983047:SRP983048 TBL983047:TBL983048 TLH983047:TLH983048 TVD983047:TVD983048 UEZ983047:UEZ983048 UOV983047:UOV983048 UYR983047:UYR983048 VIN983047:VIN983048 VSJ983047:VSJ983048 WCF983047:WCF983048 WMB983047:WMB983048 M7:M9 N7" xr:uid="{8ED1A05D-5FFA-4B7E-8AC1-761F9EACFAEB}"/>
    <dataValidation allowBlank="1" showInputMessage="1" showErrorMessage="1" promptTitle="GRUPOS DE INTERÉS PARTICIPANTES" prompt="Incluya el/los nombres de el/los grupos de interés con los cuales se desarrollará la acción de participación. " sqref="WVU983047:WVU983048 JI7:JI9 TE7:TE9 ADA7:ADA9 AMW7:AMW9 AWS7:AWS9 BGO7:BGO9 BQK7:BQK9 CAG7:CAG9 CKC7:CKC9 CTY7:CTY9 DDU7:DDU9 DNQ7:DNQ9 DXM7:DXM9 EHI7:EHI9 ERE7:ERE9 FBA7:FBA9 FKW7:FKW9 FUS7:FUS9 GEO7:GEO9 GOK7:GOK9 GYG7:GYG9 HIC7:HIC9 HRY7:HRY9 IBU7:IBU9 ILQ7:ILQ9 IVM7:IVM9 JFI7:JFI9 JPE7:JPE9 JZA7:JZA9 KIW7:KIW9 KSS7:KSS9 LCO7:LCO9 LMK7:LMK9 LWG7:LWG9 MGC7:MGC9 MPY7:MPY9 MZU7:MZU9 NJQ7:NJQ9 NTM7:NTM9 ODI7:ODI9 ONE7:ONE9 OXA7:OXA9 PGW7:PGW9 PQS7:PQS9 QAO7:QAO9 QKK7:QKK9 QUG7:QUG9 REC7:REC9 RNY7:RNY9 RXU7:RXU9 SHQ7:SHQ9 SRM7:SRM9 TBI7:TBI9 TLE7:TLE9 TVA7:TVA9 UEW7:UEW9 UOS7:UOS9 UYO7:UYO9 VIK7:VIK9 VSG7:VSG9 WCC7:WCC9 WLY7:WLY9 WVU7:WVU9 I65543:J65544 JI65543:JI65544 TE65543:TE65544 ADA65543:ADA65544 AMW65543:AMW65544 AWS65543:AWS65544 BGO65543:BGO65544 BQK65543:BQK65544 CAG65543:CAG65544 CKC65543:CKC65544 CTY65543:CTY65544 DDU65543:DDU65544 DNQ65543:DNQ65544 DXM65543:DXM65544 EHI65543:EHI65544 ERE65543:ERE65544 FBA65543:FBA65544 FKW65543:FKW65544 FUS65543:FUS65544 GEO65543:GEO65544 GOK65543:GOK65544 GYG65543:GYG65544 HIC65543:HIC65544 HRY65543:HRY65544 IBU65543:IBU65544 ILQ65543:ILQ65544 IVM65543:IVM65544 JFI65543:JFI65544 JPE65543:JPE65544 JZA65543:JZA65544 KIW65543:KIW65544 KSS65543:KSS65544 LCO65543:LCO65544 LMK65543:LMK65544 LWG65543:LWG65544 MGC65543:MGC65544 MPY65543:MPY65544 MZU65543:MZU65544 NJQ65543:NJQ65544 NTM65543:NTM65544 ODI65543:ODI65544 ONE65543:ONE65544 OXA65543:OXA65544 PGW65543:PGW65544 PQS65543:PQS65544 QAO65543:QAO65544 QKK65543:QKK65544 QUG65543:QUG65544 REC65543:REC65544 RNY65543:RNY65544 RXU65543:RXU65544 SHQ65543:SHQ65544 SRM65543:SRM65544 TBI65543:TBI65544 TLE65543:TLE65544 TVA65543:TVA65544 UEW65543:UEW65544 UOS65543:UOS65544 UYO65543:UYO65544 VIK65543:VIK65544 VSG65543:VSG65544 WCC65543:WCC65544 WLY65543:WLY65544 WVU65543:WVU65544 I131079:J131080 JI131079:JI131080 TE131079:TE131080 ADA131079:ADA131080 AMW131079:AMW131080 AWS131079:AWS131080 BGO131079:BGO131080 BQK131079:BQK131080 CAG131079:CAG131080 CKC131079:CKC131080 CTY131079:CTY131080 DDU131079:DDU131080 DNQ131079:DNQ131080 DXM131079:DXM131080 EHI131079:EHI131080 ERE131079:ERE131080 FBA131079:FBA131080 FKW131079:FKW131080 FUS131079:FUS131080 GEO131079:GEO131080 GOK131079:GOK131080 GYG131079:GYG131080 HIC131079:HIC131080 HRY131079:HRY131080 IBU131079:IBU131080 ILQ131079:ILQ131080 IVM131079:IVM131080 JFI131079:JFI131080 JPE131079:JPE131080 JZA131079:JZA131080 KIW131079:KIW131080 KSS131079:KSS131080 LCO131079:LCO131080 LMK131079:LMK131080 LWG131079:LWG131080 MGC131079:MGC131080 MPY131079:MPY131080 MZU131079:MZU131080 NJQ131079:NJQ131080 NTM131079:NTM131080 ODI131079:ODI131080 ONE131079:ONE131080 OXA131079:OXA131080 PGW131079:PGW131080 PQS131079:PQS131080 QAO131079:QAO131080 QKK131079:QKK131080 QUG131079:QUG131080 REC131079:REC131080 RNY131079:RNY131080 RXU131079:RXU131080 SHQ131079:SHQ131080 SRM131079:SRM131080 TBI131079:TBI131080 TLE131079:TLE131080 TVA131079:TVA131080 UEW131079:UEW131080 UOS131079:UOS131080 UYO131079:UYO131080 VIK131079:VIK131080 VSG131079:VSG131080 WCC131079:WCC131080 WLY131079:WLY131080 WVU131079:WVU131080 I196615:J196616 JI196615:JI196616 TE196615:TE196616 ADA196615:ADA196616 AMW196615:AMW196616 AWS196615:AWS196616 BGO196615:BGO196616 BQK196615:BQK196616 CAG196615:CAG196616 CKC196615:CKC196616 CTY196615:CTY196616 DDU196615:DDU196616 DNQ196615:DNQ196616 DXM196615:DXM196616 EHI196615:EHI196616 ERE196615:ERE196616 FBA196615:FBA196616 FKW196615:FKW196616 FUS196615:FUS196616 GEO196615:GEO196616 GOK196615:GOK196616 GYG196615:GYG196616 HIC196615:HIC196616 HRY196615:HRY196616 IBU196615:IBU196616 ILQ196615:ILQ196616 IVM196615:IVM196616 JFI196615:JFI196616 JPE196615:JPE196616 JZA196615:JZA196616 KIW196615:KIW196616 KSS196615:KSS196616 LCO196615:LCO196616 LMK196615:LMK196616 LWG196615:LWG196616 MGC196615:MGC196616 MPY196615:MPY196616 MZU196615:MZU196616 NJQ196615:NJQ196616 NTM196615:NTM196616 ODI196615:ODI196616 ONE196615:ONE196616 OXA196615:OXA196616 PGW196615:PGW196616 PQS196615:PQS196616 QAO196615:QAO196616 QKK196615:QKK196616 QUG196615:QUG196616 REC196615:REC196616 RNY196615:RNY196616 RXU196615:RXU196616 SHQ196615:SHQ196616 SRM196615:SRM196616 TBI196615:TBI196616 TLE196615:TLE196616 TVA196615:TVA196616 UEW196615:UEW196616 UOS196615:UOS196616 UYO196615:UYO196616 VIK196615:VIK196616 VSG196615:VSG196616 WCC196615:WCC196616 WLY196615:WLY196616 WVU196615:WVU196616 I262151:J262152 JI262151:JI262152 TE262151:TE262152 ADA262151:ADA262152 AMW262151:AMW262152 AWS262151:AWS262152 BGO262151:BGO262152 BQK262151:BQK262152 CAG262151:CAG262152 CKC262151:CKC262152 CTY262151:CTY262152 DDU262151:DDU262152 DNQ262151:DNQ262152 DXM262151:DXM262152 EHI262151:EHI262152 ERE262151:ERE262152 FBA262151:FBA262152 FKW262151:FKW262152 FUS262151:FUS262152 GEO262151:GEO262152 GOK262151:GOK262152 GYG262151:GYG262152 HIC262151:HIC262152 HRY262151:HRY262152 IBU262151:IBU262152 ILQ262151:ILQ262152 IVM262151:IVM262152 JFI262151:JFI262152 JPE262151:JPE262152 JZA262151:JZA262152 KIW262151:KIW262152 KSS262151:KSS262152 LCO262151:LCO262152 LMK262151:LMK262152 LWG262151:LWG262152 MGC262151:MGC262152 MPY262151:MPY262152 MZU262151:MZU262152 NJQ262151:NJQ262152 NTM262151:NTM262152 ODI262151:ODI262152 ONE262151:ONE262152 OXA262151:OXA262152 PGW262151:PGW262152 PQS262151:PQS262152 QAO262151:QAO262152 QKK262151:QKK262152 QUG262151:QUG262152 REC262151:REC262152 RNY262151:RNY262152 RXU262151:RXU262152 SHQ262151:SHQ262152 SRM262151:SRM262152 TBI262151:TBI262152 TLE262151:TLE262152 TVA262151:TVA262152 UEW262151:UEW262152 UOS262151:UOS262152 UYO262151:UYO262152 VIK262151:VIK262152 VSG262151:VSG262152 WCC262151:WCC262152 WLY262151:WLY262152 WVU262151:WVU262152 I327687:J327688 JI327687:JI327688 TE327687:TE327688 ADA327687:ADA327688 AMW327687:AMW327688 AWS327687:AWS327688 BGO327687:BGO327688 BQK327687:BQK327688 CAG327687:CAG327688 CKC327687:CKC327688 CTY327687:CTY327688 DDU327687:DDU327688 DNQ327687:DNQ327688 DXM327687:DXM327688 EHI327687:EHI327688 ERE327687:ERE327688 FBA327687:FBA327688 FKW327687:FKW327688 FUS327687:FUS327688 GEO327687:GEO327688 GOK327687:GOK327688 GYG327687:GYG327688 HIC327687:HIC327688 HRY327687:HRY327688 IBU327687:IBU327688 ILQ327687:ILQ327688 IVM327687:IVM327688 JFI327687:JFI327688 JPE327687:JPE327688 JZA327687:JZA327688 KIW327687:KIW327688 KSS327687:KSS327688 LCO327687:LCO327688 LMK327687:LMK327688 LWG327687:LWG327688 MGC327687:MGC327688 MPY327687:MPY327688 MZU327687:MZU327688 NJQ327687:NJQ327688 NTM327687:NTM327688 ODI327687:ODI327688 ONE327687:ONE327688 OXA327687:OXA327688 PGW327687:PGW327688 PQS327687:PQS327688 QAO327687:QAO327688 QKK327687:QKK327688 QUG327687:QUG327688 REC327687:REC327688 RNY327687:RNY327688 RXU327687:RXU327688 SHQ327687:SHQ327688 SRM327687:SRM327688 TBI327687:TBI327688 TLE327687:TLE327688 TVA327687:TVA327688 UEW327687:UEW327688 UOS327687:UOS327688 UYO327687:UYO327688 VIK327687:VIK327688 VSG327687:VSG327688 WCC327687:WCC327688 WLY327687:WLY327688 WVU327687:WVU327688 I393223:J393224 JI393223:JI393224 TE393223:TE393224 ADA393223:ADA393224 AMW393223:AMW393224 AWS393223:AWS393224 BGO393223:BGO393224 BQK393223:BQK393224 CAG393223:CAG393224 CKC393223:CKC393224 CTY393223:CTY393224 DDU393223:DDU393224 DNQ393223:DNQ393224 DXM393223:DXM393224 EHI393223:EHI393224 ERE393223:ERE393224 FBA393223:FBA393224 FKW393223:FKW393224 FUS393223:FUS393224 GEO393223:GEO393224 GOK393223:GOK393224 GYG393223:GYG393224 HIC393223:HIC393224 HRY393223:HRY393224 IBU393223:IBU393224 ILQ393223:ILQ393224 IVM393223:IVM393224 JFI393223:JFI393224 JPE393223:JPE393224 JZA393223:JZA393224 KIW393223:KIW393224 KSS393223:KSS393224 LCO393223:LCO393224 LMK393223:LMK393224 LWG393223:LWG393224 MGC393223:MGC393224 MPY393223:MPY393224 MZU393223:MZU393224 NJQ393223:NJQ393224 NTM393223:NTM393224 ODI393223:ODI393224 ONE393223:ONE393224 OXA393223:OXA393224 PGW393223:PGW393224 PQS393223:PQS393224 QAO393223:QAO393224 QKK393223:QKK393224 QUG393223:QUG393224 REC393223:REC393224 RNY393223:RNY393224 RXU393223:RXU393224 SHQ393223:SHQ393224 SRM393223:SRM393224 TBI393223:TBI393224 TLE393223:TLE393224 TVA393223:TVA393224 UEW393223:UEW393224 UOS393223:UOS393224 UYO393223:UYO393224 VIK393223:VIK393224 VSG393223:VSG393224 WCC393223:WCC393224 WLY393223:WLY393224 WVU393223:WVU393224 I458759:J458760 JI458759:JI458760 TE458759:TE458760 ADA458759:ADA458760 AMW458759:AMW458760 AWS458759:AWS458760 BGO458759:BGO458760 BQK458759:BQK458760 CAG458759:CAG458760 CKC458759:CKC458760 CTY458759:CTY458760 DDU458759:DDU458760 DNQ458759:DNQ458760 DXM458759:DXM458760 EHI458759:EHI458760 ERE458759:ERE458760 FBA458759:FBA458760 FKW458759:FKW458760 FUS458759:FUS458760 GEO458759:GEO458760 GOK458759:GOK458760 GYG458759:GYG458760 HIC458759:HIC458760 HRY458759:HRY458760 IBU458759:IBU458760 ILQ458759:ILQ458760 IVM458759:IVM458760 JFI458759:JFI458760 JPE458759:JPE458760 JZA458759:JZA458760 KIW458759:KIW458760 KSS458759:KSS458760 LCO458759:LCO458760 LMK458759:LMK458760 LWG458759:LWG458760 MGC458759:MGC458760 MPY458759:MPY458760 MZU458759:MZU458760 NJQ458759:NJQ458760 NTM458759:NTM458760 ODI458759:ODI458760 ONE458759:ONE458760 OXA458759:OXA458760 PGW458759:PGW458760 PQS458759:PQS458760 QAO458759:QAO458760 QKK458759:QKK458760 QUG458759:QUG458760 REC458759:REC458760 RNY458759:RNY458760 RXU458759:RXU458760 SHQ458759:SHQ458760 SRM458759:SRM458760 TBI458759:TBI458760 TLE458759:TLE458760 TVA458759:TVA458760 UEW458759:UEW458760 UOS458759:UOS458760 UYO458759:UYO458760 VIK458759:VIK458760 VSG458759:VSG458760 WCC458759:WCC458760 WLY458759:WLY458760 WVU458759:WVU458760 I524295:J524296 JI524295:JI524296 TE524295:TE524296 ADA524295:ADA524296 AMW524295:AMW524296 AWS524295:AWS524296 BGO524295:BGO524296 BQK524295:BQK524296 CAG524295:CAG524296 CKC524295:CKC524296 CTY524295:CTY524296 DDU524295:DDU524296 DNQ524295:DNQ524296 DXM524295:DXM524296 EHI524295:EHI524296 ERE524295:ERE524296 FBA524295:FBA524296 FKW524295:FKW524296 FUS524295:FUS524296 GEO524295:GEO524296 GOK524295:GOK524296 GYG524295:GYG524296 HIC524295:HIC524296 HRY524295:HRY524296 IBU524295:IBU524296 ILQ524295:ILQ524296 IVM524295:IVM524296 JFI524295:JFI524296 JPE524295:JPE524296 JZA524295:JZA524296 KIW524295:KIW524296 KSS524295:KSS524296 LCO524295:LCO524296 LMK524295:LMK524296 LWG524295:LWG524296 MGC524295:MGC524296 MPY524295:MPY524296 MZU524295:MZU524296 NJQ524295:NJQ524296 NTM524295:NTM524296 ODI524295:ODI524296 ONE524295:ONE524296 OXA524295:OXA524296 PGW524295:PGW524296 PQS524295:PQS524296 QAO524295:QAO524296 QKK524295:QKK524296 QUG524295:QUG524296 REC524295:REC524296 RNY524295:RNY524296 RXU524295:RXU524296 SHQ524295:SHQ524296 SRM524295:SRM524296 TBI524295:TBI524296 TLE524295:TLE524296 TVA524295:TVA524296 UEW524295:UEW524296 UOS524295:UOS524296 UYO524295:UYO524296 VIK524295:VIK524296 VSG524295:VSG524296 WCC524295:WCC524296 WLY524295:WLY524296 WVU524295:WVU524296 I589831:J589832 JI589831:JI589832 TE589831:TE589832 ADA589831:ADA589832 AMW589831:AMW589832 AWS589831:AWS589832 BGO589831:BGO589832 BQK589831:BQK589832 CAG589831:CAG589832 CKC589831:CKC589832 CTY589831:CTY589832 DDU589831:DDU589832 DNQ589831:DNQ589832 DXM589831:DXM589832 EHI589831:EHI589832 ERE589831:ERE589832 FBA589831:FBA589832 FKW589831:FKW589832 FUS589831:FUS589832 GEO589831:GEO589832 GOK589831:GOK589832 GYG589831:GYG589832 HIC589831:HIC589832 HRY589831:HRY589832 IBU589831:IBU589832 ILQ589831:ILQ589832 IVM589831:IVM589832 JFI589831:JFI589832 JPE589831:JPE589832 JZA589831:JZA589832 KIW589831:KIW589832 KSS589831:KSS589832 LCO589831:LCO589832 LMK589831:LMK589832 LWG589831:LWG589832 MGC589831:MGC589832 MPY589831:MPY589832 MZU589831:MZU589832 NJQ589831:NJQ589832 NTM589831:NTM589832 ODI589831:ODI589832 ONE589831:ONE589832 OXA589831:OXA589832 PGW589831:PGW589832 PQS589831:PQS589832 QAO589831:QAO589832 QKK589831:QKK589832 QUG589831:QUG589832 REC589831:REC589832 RNY589831:RNY589832 RXU589831:RXU589832 SHQ589831:SHQ589832 SRM589831:SRM589832 TBI589831:TBI589832 TLE589831:TLE589832 TVA589831:TVA589832 UEW589831:UEW589832 UOS589831:UOS589832 UYO589831:UYO589832 VIK589831:VIK589832 VSG589831:VSG589832 WCC589831:WCC589832 WLY589831:WLY589832 WVU589831:WVU589832 I655367:J655368 JI655367:JI655368 TE655367:TE655368 ADA655367:ADA655368 AMW655367:AMW655368 AWS655367:AWS655368 BGO655367:BGO655368 BQK655367:BQK655368 CAG655367:CAG655368 CKC655367:CKC655368 CTY655367:CTY655368 DDU655367:DDU655368 DNQ655367:DNQ655368 DXM655367:DXM655368 EHI655367:EHI655368 ERE655367:ERE655368 FBA655367:FBA655368 FKW655367:FKW655368 FUS655367:FUS655368 GEO655367:GEO655368 GOK655367:GOK655368 GYG655367:GYG655368 HIC655367:HIC655368 HRY655367:HRY655368 IBU655367:IBU655368 ILQ655367:ILQ655368 IVM655367:IVM655368 JFI655367:JFI655368 JPE655367:JPE655368 JZA655367:JZA655368 KIW655367:KIW655368 KSS655367:KSS655368 LCO655367:LCO655368 LMK655367:LMK655368 LWG655367:LWG655368 MGC655367:MGC655368 MPY655367:MPY655368 MZU655367:MZU655368 NJQ655367:NJQ655368 NTM655367:NTM655368 ODI655367:ODI655368 ONE655367:ONE655368 OXA655367:OXA655368 PGW655367:PGW655368 PQS655367:PQS655368 QAO655367:QAO655368 QKK655367:QKK655368 QUG655367:QUG655368 REC655367:REC655368 RNY655367:RNY655368 RXU655367:RXU655368 SHQ655367:SHQ655368 SRM655367:SRM655368 TBI655367:TBI655368 TLE655367:TLE655368 TVA655367:TVA655368 UEW655367:UEW655368 UOS655367:UOS655368 UYO655367:UYO655368 VIK655367:VIK655368 VSG655367:VSG655368 WCC655367:WCC655368 WLY655367:WLY655368 WVU655367:WVU655368 I720903:J720904 JI720903:JI720904 TE720903:TE720904 ADA720903:ADA720904 AMW720903:AMW720904 AWS720903:AWS720904 BGO720903:BGO720904 BQK720903:BQK720904 CAG720903:CAG720904 CKC720903:CKC720904 CTY720903:CTY720904 DDU720903:DDU720904 DNQ720903:DNQ720904 DXM720903:DXM720904 EHI720903:EHI720904 ERE720903:ERE720904 FBA720903:FBA720904 FKW720903:FKW720904 FUS720903:FUS720904 GEO720903:GEO720904 GOK720903:GOK720904 GYG720903:GYG720904 HIC720903:HIC720904 HRY720903:HRY720904 IBU720903:IBU720904 ILQ720903:ILQ720904 IVM720903:IVM720904 JFI720903:JFI720904 JPE720903:JPE720904 JZA720903:JZA720904 KIW720903:KIW720904 KSS720903:KSS720904 LCO720903:LCO720904 LMK720903:LMK720904 LWG720903:LWG720904 MGC720903:MGC720904 MPY720903:MPY720904 MZU720903:MZU720904 NJQ720903:NJQ720904 NTM720903:NTM720904 ODI720903:ODI720904 ONE720903:ONE720904 OXA720903:OXA720904 PGW720903:PGW720904 PQS720903:PQS720904 QAO720903:QAO720904 QKK720903:QKK720904 QUG720903:QUG720904 REC720903:REC720904 RNY720903:RNY720904 RXU720903:RXU720904 SHQ720903:SHQ720904 SRM720903:SRM720904 TBI720903:TBI720904 TLE720903:TLE720904 TVA720903:TVA720904 UEW720903:UEW720904 UOS720903:UOS720904 UYO720903:UYO720904 VIK720903:VIK720904 VSG720903:VSG720904 WCC720903:WCC720904 WLY720903:WLY720904 WVU720903:WVU720904 I786439:J786440 JI786439:JI786440 TE786439:TE786440 ADA786439:ADA786440 AMW786439:AMW786440 AWS786439:AWS786440 BGO786439:BGO786440 BQK786439:BQK786440 CAG786439:CAG786440 CKC786439:CKC786440 CTY786439:CTY786440 DDU786439:DDU786440 DNQ786439:DNQ786440 DXM786439:DXM786440 EHI786439:EHI786440 ERE786439:ERE786440 FBA786439:FBA786440 FKW786439:FKW786440 FUS786439:FUS786440 GEO786439:GEO786440 GOK786439:GOK786440 GYG786439:GYG786440 HIC786439:HIC786440 HRY786439:HRY786440 IBU786439:IBU786440 ILQ786439:ILQ786440 IVM786439:IVM786440 JFI786439:JFI786440 JPE786439:JPE786440 JZA786439:JZA786440 KIW786439:KIW786440 KSS786439:KSS786440 LCO786439:LCO786440 LMK786439:LMK786440 LWG786439:LWG786440 MGC786439:MGC786440 MPY786439:MPY786440 MZU786439:MZU786440 NJQ786439:NJQ786440 NTM786439:NTM786440 ODI786439:ODI786440 ONE786439:ONE786440 OXA786439:OXA786440 PGW786439:PGW786440 PQS786439:PQS786440 QAO786439:QAO786440 QKK786439:QKK786440 QUG786439:QUG786440 REC786439:REC786440 RNY786439:RNY786440 RXU786439:RXU786440 SHQ786439:SHQ786440 SRM786439:SRM786440 TBI786439:TBI786440 TLE786439:TLE786440 TVA786439:TVA786440 UEW786439:UEW786440 UOS786439:UOS786440 UYO786439:UYO786440 VIK786439:VIK786440 VSG786439:VSG786440 WCC786439:WCC786440 WLY786439:WLY786440 WVU786439:WVU786440 I851975:J851976 JI851975:JI851976 TE851975:TE851976 ADA851975:ADA851976 AMW851975:AMW851976 AWS851975:AWS851976 BGO851975:BGO851976 BQK851975:BQK851976 CAG851975:CAG851976 CKC851975:CKC851976 CTY851975:CTY851976 DDU851975:DDU851976 DNQ851975:DNQ851976 DXM851975:DXM851976 EHI851975:EHI851976 ERE851975:ERE851976 FBA851975:FBA851976 FKW851975:FKW851976 FUS851975:FUS851976 GEO851975:GEO851976 GOK851975:GOK851976 GYG851975:GYG851976 HIC851975:HIC851976 HRY851975:HRY851976 IBU851975:IBU851976 ILQ851975:ILQ851976 IVM851975:IVM851976 JFI851975:JFI851976 JPE851975:JPE851976 JZA851975:JZA851976 KIW851975:KIW851976 KSS851975:KSS851976 LCO851975:LCO851976 LMK851975:LMK851976 LWG851975:LWG851976 MGC851975:MGC851976 MPY851975:MPY851976 MZU851975:MZU851976 NJQ851975:NJQ851976 NTM851975:NTM851976 ODI851975:ODI851976 ONE851975:ONE851976 OXA851975:OXA851976 PGW851975:PGW851976 PQS851975:PQS851976 QAO851975:QAO851976 QKK851975:QKK851976 QUG851975:QUG851976 REC851975:REC851976 RNY851975:RNY851976 RXU851975:RXU851976 SHQ851975:SHQ851976 SRM851975:SRM851976 TBI851975:TBI851976 TLE851975:TLE851976 TVA851975:TVA851976 UEW851975:UEW851976 UOS851975:UOS851976 UYO851975:UYO851976 VIK851975:VIK851976 VSG851975:VSG851976 WCC851975:WCC851976 WLY851975:WLY851976 WVU851975:WVU851976 I917511:J917512 JI917511:JI917512 TE917511:TE917512 ADA917511:ADA917512 AMW917511:AMW917512 AWS917511:AWS917512 BGO917511:BGO917512 BQK917511:BQK917512 CAG917511:CAG917512 CKC917511:CKC917512 CTY917511:CTY917512 DDU917511:DDU917512 DNQ917511:DNQ917512 DXM917511:DXM917512 EHI917511:EHI917512 ERE917511:ERE917512 FBA917511:FBA917512 FKW917511:FKW917512 FUS917511:FUS917512 GEO917511:GEO917512 GOK917511:GOK917512 GYG917511:GYG917512 HIC917511:HIC917512 HRY917511:HRY917512 IBU917511:IBU917512 ILQ917511:ILQ917512 IVM917511:IVM917512 JFI917511:JFI917512 JPE917511:JPE917512 JZA917511:JZA917512 KIW917511:KIW917512 KSS917511:KSS917512 LCO917511:LCO917512 LMK917511:LMK917512 LWG917511:LWG917512 MGC917511:MGC917512 MPY917511:MPY917512 MZU917511:MZU917512 NJQ917511:NJQ917512 NTM917511:NTM917512 ODI917511:ODI917512 ONE917511:ONE917512 OXA917511:OXA917512 PGW917511:PGW917512 PQS917511:PQS917512 QAO917511:QAO917512 QKK917511:QKK917512 QUG917511:QUG917512 REC917511:REC917512 RNY917511:RNY917512 RXU917511:RXU917512 SHQ917511:SHQ917512 SRM917511:SRM917512 TBI917511:TBI917512 TLE917511:TLE917512 TVA917511:TVA917512 UEW917511:UEW917512 UOS917511:UOS917512 UYO917511:UYO917512 VIK917511:VIK917512 VSG917511:VSG917512 WCC917511:WCC917512 WLY917511:WLY917512 WVU917511:WVU917512 I983047:J983048 JI983047:JI983048 TE983047:TE983048 ADA983047:ADA983048 AMW983047:AMW983048 AWS983047:AWS983048 BGO983047:BGO983048 BQK983047:BQK983048 CAG983047:CAG983048 CKC983047:CKC983048 CTY983047:CTY983048 DDU983047:DDU983048 DNQ983047:DNQ983048 DXM983047:DXM983048 EHI983047:EHI983048 ERE983047:ERE983048 FBA983047:FBA983048 FKW983047:FKW983048 FUS983047:FUS983048 GEO983047:GEO983048 GOK983047:GOK983048 GYG983047:GYG983048 HIC983047:HIC983048 HRY983047:HRY983048 IBU983047:IBU983048 ILQ983047:ILQ983048 IVM983047:IVM983048 JFI983047:JFI983048 JPE983047:JPE983048 JZA983047:JZA983048 KIW983047:KIW983048 KSS983047:KSS983048 LCO983047:LCO983048 LMK983047:LMK983048 LWG983047:LWG983048 MGC983047:MGC983048 MPY983047:MPY983048 MZU983047:MZU983048 NJQ983047:NJQ983048 NTM983047:NTM983048 ODI983047:ODI983048 ONE983047:ONE983048 OXA983047:OXA983048 PGW983047:PGW983048 PQS983047:PQS983048 QAO983047:QAO983048 QKK983047:QKK983048 QUG983047:QUG983048 REC983047:REC983048 RNY983047:RNY983048 RXU983047:RXU983048 SHQ983047:SHQ983048 SRM983047:SRM983048 TBI983047:TBI983048 TLE983047:TLE983048 TVA983047:TVA983048 UEW983047:UEW983048 UOS983047:UOS983048 UYO983047:UYO983048 VIK983047:VIK983048 VSG983047:VSG983048 WCC983047:WCC983048 WLY983047:WLY983048" xr:uid="{62EF924A-49AC-4C46-8108-2EC8C2532E9E}"/>
    <dataValidation allowBlank="1" showInputMessage="1" showErrorMessage="1" promptTitle="JUSTIFICACIÓN" prompt="Se debe registrar la gestion adelantada frenta a la(s) actividad(es) programadas." sqref="AE8:AE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S65544:T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S131080:T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S196616:T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S262152:T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S327688:T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S393224:T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S458760:T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S524296:T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S589832:T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S655368:T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S720904:T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S786440:T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S851976:T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S917512:T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S983048:T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S8:S9 JT8:JT9 TP8:TP9 ADL8:ADL9 ANH8:ANH9 AXD8:AXD9 BGZ8:BGZ9 BQV8:BQV9 CAR8:CAR9 CKN8:CKN9 CUJ8:CUJ9 DEF8:DEF9 DOB8:DOB9 DXX8:DXX9 EHT8:EHT9 ERP8:ERP9 FBL8:FBL9 FLH8:FLH9 FVD8:FVD9 GEZ8:GEZ9 GOV8:GOV9 GYR8:GYR9 HIN8:HIN9 HSJ8:HSJ9 ICF8:ICF9 IMB8:IMB9 IVX8:IVX9 JFT8:JFT9 JPP8:JPP9 JZL8:JZL9 KJH8:KJH9 KTD8:KTD9 LCZ8:LCZ9 LMV8:LMV9 LWR8:LWR9 MGN8:MGN9 MQJ8:MQJ9 NAF8:NAF9 NKB8:NKB9 NTX8:NTX9 ODT8:ODT9 ONP8:ONP9 OXL8:OXL9 PHH8:PHH9 PRD8:PRD9 QAZ8:QAZ9 QKV8:QKV9 QUR8:QUR9 REN8:REN9 ROJ8:ROJ9 RYF8:RYF9 SIB8:SIB9 SRX8:SRX9 TBT8:TBT9 TLP8:TLP9 TVL8:TVL9 UFH8:UFH9 UPD8:UPD9 UYZ8:UYZ9 VIV8:VIV9 VSR8:VSR9 WCN8:WCN9 WMJ8:WMJ9 WWF8:WWF9 W65544:X65544 JT65544 TP65544 ADL65544 ANH65544 AXD65544 BGZ65544 BQV65544 CAR65544 CKN65544 CUJ65544 DEF65544 DOB65544 DXX65544 EHT65544 ERP65544 FBL65544 FLH65544 FVD65544 GEZ65544 GOV65544 GYR65544 HIN65544 HSJ65544 ICF65544 IMB65544 IVX65544 JFT65544 JPP65544 JZL65544 KJH65544 KTD65544 LCZ65544 LMV65544 LWR65544 MGN65544 MQJ65544 NAF65544 NKB65544 NTX65544 ODT65544 ONP65544 OXL65544 PHH65544 PRD65544 QAZ65544 QKV65544 QUR65544 REN65544 ROJ65544 RYF65544 SIB65544 SRX65544 TBT65544 TLP65544 TVL65544 UFH65544 UPD65544 UYZ65544 VIV65544 VSR65544 WCN65544 WMJ65544 WWF65544 W131080:X131080 JT131080 TP131080 ADL131080 ANH131080 AXD131080 BGZ131080 BQV131080 CAR131080 CKN131080 CUJ131080 DEF131080 DOB131080 DXX131080 EHT131080 ERP131080 FBL131080 FLH131080 FVD131080 GEZ131080 GOV131080 GYR131080 HIN131080 HSJ131080 ICF131080 IMB131080 IVX131080 JFT131080 JPP131080 JZL131080 KJH131080 KTD131080 LCZ131080 LMV131080 LWR131080 MGN131080 MQJ131080 NAF131080 NKB131080 NTX131080 ODT131080 ONP131080 OXL131080 PHH131080 PRD131080 QAZ131080 QKV131080 QUR131080 REN131080 ROJ131080 RYF131080 SIB131080 SRX131080 TBT131080 TLP131080 TVL131080 UFH131080 UPD131080 UYZ131080 VIV131080 VSR131080 WCN131080 WMJ131080 WWF131080 W196616:X196616 JT196616 TP196616 ADL196616 ANH196616 AXD196616 BGZ196616 BQV196616 CAR196616 CKN196616 CUJ196616 DEF196616 DOB196616 DXX196616 EHT196616 ERP196616 FBL196616 FLH196616 FVD196616 GEZ196616 GOV196616 GYR196616 HIN196616 HSJ196616 ICF196616 IMB196616 IVX196616 JFT196616 JPP196616 JZL196616 KJH196616 KTD196616 LCZ196616 LMV196616 LWR196616 MGN196616 MQJ196616 NAF196616 NKB196616 NTX196616 ODT196616 ONP196616 OXL196616 PHH196616 PRD196616 QAZ196616 QKV196616 QUR196616 REN196616 ROJ196616 RYF196616 SIB196616 SRX196616 TBT196616 TLP196616 TVL196616 UFH196616 UPD196616 UYZ196616 VIV196616 VSR196616 WCN196616 WMJ196616 WWF196616 W262152:X262152 JT262152 TP262152 ADL262152 ANH262152 AXD262152 BGZ262152 BQV262152 CAR262152 CKN262152 CUJ262152 DEF262152 DOB262152 DXX262152 EHT262152 ERP262152 FBL262152 FLH262152 FVD262152 GEZ262152 GOV262152 GYR262152 HIN262152 HSJ262152 ICF262152 IMB262152 IVX262152 JFT262152 JPP262152 JZL262152 KJH262152 KTD262152 LCZ262152 LMV262152 LWR262152 MGN262152 MQJ262152 NAF262152 NKB262152 NTX262152 ODT262152 ONP262152 OXL262152 PHH262152 PRD262152 QAZ262152 QKV262152 QUR262152 REN262152 ROJ262152 RYF262152 SIB262152 SRX262152 TBT262152 TLP262152 TVL262152 UFH262152 UPD262152 UYZ262152 VIV262152 VSR262152 WCN262152 WMJ262152 WWF262152 W327688:X327688 JT327688 TP327688 ADL327688 ANH327688 AXD327688 BGZ327688 BQV327688 CAR327688 CKN327688 CUJ327688 DEF327688 DOB327688 DXX327688 EHT327688 ERP327688 FBL327688 FLH327688 FVD327688 GEZ327688 GOV327688 GYR327688 HIN327688 HSJ327688 ICF327688 IMB327688 IVX327688 JFT327688 JPP327688 JZL327688 KJH327688 KTD327688 LCZ327688 LMV327688 LWR327688 MGN327688 MQJ327688 NAF327688 NKB327688 NTX327688 ODT327688 ONP327688 OXL327688 PHH327688 PRD327688 QAZ327688 QKV327688 QUR327688 REN327688 ROJ327688 RYF327688 SIB327688 SRX327688 TBT327688 TLP327688 TVL327688 UFH327688 UPD327688 UYZ327688 VIV327688 VSR327688 WCN327688 WMJ327688 WWF327688 W393224:X393224 JT393224 TP393224 ADL393224 ANH393224 AXD393224 BGZ393224 BQV393224 CAR393224 CKN393224 CUJ393224 DEF393224 DOB393224 DXX393224 EHT393224 ERP393224 FBL393224 FLH393224 FVD393224 GEZ393224 GOV393224 GYR393224 HIN393224 HSJ393224 ICF393224 IMB393224 IVX393224 JFT393224 JPP393224 JZL393224 KJH393224 KTD393224 LCZ393224 LMV393224 LWR393224 MGN393224 MQJ393224 NAF393224 NKB393224 NTX393224 ODT393224 ONP393224 OXL393224 PHH393224 PRD393224 QAZ393224 QKV393224 QUR393224 REN393224 ROJ393224 RYF393224 SIB393224 SRX393224 TBT393224 TLP393224 TVL393224 UFH393224 UPD393224 UYZ393224 VIV393224 VSR393224 WCN393224 WMJ393224 WWF393224 W458760:X458760 JT458760 TP458760 ADL458760 ANH458760 AXD458760 BGZ458760 BQV458760 CAR458760 CKN458760 CUJ458760 DEF458760 DOB458760 DXX458760 EHT458760 ERP458760 FBL458760 FLH458760 FVD458760 GEZ458760 GOV458760 GYR458760 HIN458760 HSJ458760 ICF458760 IMB458760 IVX458760 JFT458760 JPP458760 JZL458760 KJH458760 KTD458760 LCZ458760 LMV458760 LWR458760 MGN458760 MQJ458760 NAF458760 NKB458760 NTX458760 ODT458760 ONP458760 OXL458760 PHH458760 PRD458760 QAZ458760 QKV458760 QUR458760 REN458760 ROJ458760 RYF458760 SIB458760 SRX458760 TBT458760 TLP458760 TVL458760 UFH458760 UPD458760 UYZ458760 VIV458760 VSR458760 WCN458760 WMJ458760 WWF458760 W524296:X524296 JT524296 TP524296 ADL524296 ANH524296 AXD524296 BGZ524296 BQV524296 CAR524296 CKN524296 CUJ524296 DEF524296 DOB524296 DXX524296 EHT524296 ERP524296 FBL524296 FLH524296 FVD524296 GEZ524296 GOV524296 GYR524296 HIN524296 HSJ524296 ICF524296 IMB524296 IVX524296 JFT524296 JPP524296 JZL524296 KJH524296 KTD524296 LCZ524296 LMV524296 LWR524296 MGN524296 MQJ524296 NAF524296 NKB524296 NTX524296 ODT524296 ONP524296 OXL524296 PHH524296 PRD524296 QAZ524296 QKV524296 QUR524296 REN524296 ROJ524296 RYF524296 SIB524296 SRX524296 TBT524296 TLP524296 TVL524296 UFH524296 UPD524296 UYZ524296 VIV524296 VSR524296 WCN524296 WMJ524296 WWF524296 W589832:X589832 JT589832 TP589832 ADL589832 ANH589832 AXD589832 BGZ589832 BQV589832 CAR589832 CKN589832 CUJ589832 DEF589832 DOB589832 DXX589832 EHT589832 ERP589832 FBL589832 FLH589832 FVD589832 GEZ589832 GOV589832 GYR589832 HIN589832 HSJ589832 ICF589832 IMB589832 IVX589832 JFT589832 JPP589832 JZL589832 KJH589832 KTD589832 LCZ589832 LMV589832 LWR589832 MGN589832 MQJ589832 NAF589832 NKB589832 NTX589832 ODT589832 ONP589832 OXL589832 PHH589832 PRD589832 QAZ589832 QKV589832 QUR589832 REN589832 ROJ589832 RYF589832 SIB589832 SRX589832 TBT589832 TLP589832 TVL589832 UFH589832 UPD589832 UYZ589832 VIV589832 VSR589832 WCN589832 WMJ589832 WWF589832 W655368:X655368 JT655368 TP655368 ADL655368 ANH655368 AXD655368 BGZ655368 BQV655368 CAR655368 CKN655368 CUJ655368 DEF655368 DOB655368 DXX655368 EHT655368 ERP655368 FBL655368 FLH655368 FVD655368 GEZ655368 GOV655368 GYR655368 HIN655368 HSJ655368 ICF655368 IMB655368 IVX655368 JFT655368 JPP655368 JZL655368 KJH655368 KTD655368 LCZ655368 LMV655368 LWR655368 MGN655368 MQJ655368 NAF655368 NKB655368 NTX655368 ODT655368 ONP655368 OXL655368 PHH655368 PRD655368 QAZ655368 QKV655368 QUR655368 REN655368 ROJ655368 RYF655368 SIB655368 SRX655368 TBT655368 TLP655368 TVL655368 UFH655368 UPD655368 UYZ655368 VIV655368 VSR655368 WCN655368 WMJ655368 WWF655368 W720904:X720904 JT720904 TP720904 ADL720904 ANH720904 AXD720904 BGZ720904 BQV720904 CAR720904 CKN720904 CUJ720904 DEF720904 DOB720904 DXX720904 EHT720904 ERP720904 FBL720904 FLH720904 FVD720904 GEZ720904 GOV720904 GYR720904 HIN720904 HSJ720904 ICF720904 IMB720904 IVX720904 JFT720904 JPP720904 JZL720904 KJH720904 KTD720904 LCZ720904 LMV720904 LWR720904 MGN720904 MQJ720904 NAF720904 NKB720904 NTX720904 ODT720904 ONP720904 OXL720904 PHH720904 PRD720904 QAZ720904 QKV720904 QUR720904 REN720904 ROJ720904 RYF720904 SIB720904 SRX720904 TBT720904 TLP720904 TVL720904 UFH720904 UPD720904 UYZ720904 VIV720904 VSR720904 WCN720904 WMJ720904 WWF720904 W786440:X786440 JT786440 TP786440 ADL786440 ANH786440 AXD786440 BGZ786440 BQV786440 CAR786440 CKN786440 CUJ786440 DEF786440 DOB786440 DXX786440 EHT786440 ERP786440 FBL786440 FLH786440 FVD786440 GEZ786440 GOV786440 GYR786440 HIN786440 HSJ786440 ICF786440 IMB786440 IVX786440 JFT786440 JPP786440 JZL786440 KJH786440 KTD786440 LCZ786440 LMV786440 LWR786440 MGN786440 MQJ786440 NAF786440 NKB786440 NTX786440 ODT786440 ONP786440 OXL786440 PHH786440 PRD786440 QAZ786440 QKV786440 QUR786440 REN786440 ROJ786440 RYF786440 SIB786440 SRX786440 TBT786440 TLP786440 TVL786440 UFH786440 UPD786440 UYZ786440 VIV786440 VSR786440 WCN786440 WMJ786440 WWF786440 W851976:X851976 JT851976 TP851976 ADL851976 ANH851976 AXD851976 BGZ851976 BQV851976 CAR851976 CKN851976 CUJ851976 DEF851976 DOB851976 DXX851976 EHT851976 ERP851976 FBL851976 FLH851976 FVD851976 GEZ851976 GOV851976 GYR851976 HIN851976 HSJ851976 ICF851976 IMB851976 IVX851976 JFT851976 JPP851976 JZL851976 KJH851976 KTD851976 LCZ851976 LMV851976 LWR851976 MGN851976 MQJ851976 NAF851976 NKB851976 NTX851976 ODT851976 ONP851976 OXL851976 PHH851976 PRD851976 QAZ851976 QKV851976 QUR851976 REN851976 ROJ851976 RYF851976 SIB851976 SRX851976 TBT851976 TLP851976 TVL851976 UFH851976 UPD851976 UYZ851976 VIV851976 VSR851976 WCN851976 WMJ851976 WWF851976 W917512:X917512 JT917512 TP917512 ADL917512 ANH917512 AXD917512 BGZ917512 BQV917512 CAR917512 CKN917512 CUJ917512 DEF917512 DOB917512 DXX917512 EHT917512 ERP917512 FBL917512 FLH917512 FVD917512 GEZ917512 GOV917512 GYR917512 HIN917512 HSJ917512 ICF917512 IMB917512 IVX917512 JFT917512 JPP917512 JZL917512 KJH917512 KTD917512 LCZ917512 LMV917512 LWR917512 MGN917512 MQJ917512 NAF917512 NKB917512 NTX917512 ODT917512 ONP917512 OXL917512 PHH917512 PRD917512 QAZ917512 QKV917512 QUR917512 REN917512 ROJ917512 RYF917512 SIB917512 SRX917512 TBT917512 TLP917512 TVL917512 UFH917512 UPD917512 UYZ917512 VIV917512 VSR917512 WCN917512 WMJ917512 WWF917512 W983048:X983048 JT983048 TP983048 ADL983048 ANH983048 AXD983048 BGZ983048 BQV983048 CAR983048 CKN983048 CUJ983048 DEF983048 DOB983048 DXX983048 EHT983048 ERP983048 FBL983048 FLH983048 FVD983048 GEZ983048 GOV983048 GYR983048 HIN983048 HSJ983048 ICF983048 IMB983048 IVX983048 JFT983048 JPP983048 JZL983048 KJH983048 KTD983048 LCZ983048 LMV983048 LWR983048 MGN983048 MQJ983048 NAF983048 NKB983048 NTX983048 ODT983048 ONP983048 OXL983048 PHH983048 PRD983048 QAZ983048 QKV983048 QUR983048 REN983048 ROJ983048 RYF983048 SIB983048 SRX983048 TBT983048 TLP983048 TVL983048 UFH983048 UPD983048 UYZ983048 VIV983048 VSR983048 WCN983048 WMJ983048 WWF983048 AA8:AA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A65544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A131080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A196616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A262152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A327688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A393224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A458760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A524296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A589832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A655368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A720904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A786440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A851976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A917512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A983048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8:W9" xr:uid="{3DAC0551-2342-41A2-AB8E-A8E6202B4BC4}"/>
    <dataValidation allowBlank="1" showInputMessage="1" showErrorMessage="1" promptTitle="% DE AVANCE" prompt="Registrar el porcentaje de avance de la(s) actividad(es)." sqref="R8:R9 JP8:JP9 TL8:TL9 ADH8:ADH9 AND8:AND9 AWZ8:AWZ9 BGV8:BGV9 BQR8:BQR9 CAN8:CAN9 CKJ8:CKJ9 CUF8:CUF9 DEB8:DEB9 DNX8:DNX9 DXT8:DXT9 EHP8:EHP9 ERL8:ERL9 FBH8:FBH9 FLD8:FLD9 FUZ8:FUZ9 GEV8:GEV9 GOR8:GOR9 GYN8:GYN9 HIJ8:HIJ9 HSF8:HSF9 ICB8:ICB9 ILX8:ILX9 IVT8:IVT9 JFP8:JFP9 JPL8:JPL9 JZH8:JZH9 KJD8:KJD9 KSZ8:KSZ9 LCV8:LCV9 LMR8:LMR9 LWN8:LWN9 MGJ8:MGJ9 MQF8:MQF9 NAB8:NAB9 NJX8:NJX9 NTT8:NTT9 ODP8:ODP9 ONL8:ONL9 OXH8:OXH9 PHD8:PHD9 PQZ8:PQZ9 QAV8:QAV9 QKR8:QKR9 QUN8:QUN9 REJ8:REJ9 ROF8:ROF9 RYB8:RYB9 SHX8:SHX9 SRT8:SRT9 TBP8:TBP9 TLL8:TLL9 TVH8:TVH9 UFD8:UFD9 UOZ8:UOZ9 UYV8:UYV9 VIR8:VIR9 VSN8:VSN9 WCJ8:WCJ9 WMF8:WMF9 WWB8:WWB9 R65544 JP65544 TL65544 ADH65544 AND65544 AWZ65544 BGV65544 BQR65544 CAN65544 CKJ65544 CUF65544 DEB65544 DNX65544 DXT65544 EHP65544 ERL65544 FBH65544 FLD65544 FUZ65544 GEV65544 GOR65544 GYN65544 HIJ65544 HSF65544 ICB65544 ILX65544 IVT65544 JFP65544 JPL65544 JZH65544 KJD65544 KSZ65544 LCV65544 LMR65544 LWN65544 MGJ65544 MQF65544 NAB65544 NJX65544 NTT65544 ODP65544 ONL65544 OXH65544 PHD65544 PQZ65544 QAV65544 QKR65544 QUN65544 REJ65544 ROF65544 RYB65544 SHX65544 SRT65544 TBP65544 TLL65544 TVH65544 UFD65544 UOZ65544 UYV65544 VIR65544 VSN65544 WCJ65544 WMF65544 WWB65544 R131080 JP131080 TL131080 ADH131080 AND131080 AWZ131080 BGV131080 BQR131080 CAN131080 CKJ131080 CUF131080 DEB131080 DNX131080 DXT131080 EHP131080 ERL131080 FBH131080 FLD131080 FUZ131080 GEV131080 GOR131080 GYN131080 HIJ131080 HSF131080 ICB131080 ILX131080 IVT131080 JFP131080 JPL131080 JZH131080 KJD131080 KSZ131080 LCV131080 LMR131080 LWN131080 MGJ131080 MQF131080 NAB131080 NJX131080 NTT131080 ODP131080 ONL131080 OXH131080 PHD131080 PQZ131080 QAV131080 QKR131080 QUN131080 REJ131080 ROF131080 RYB131080 SHX131080 SRT131080 TBP131080 TLL131080 TVH131080 UFD131080 UOZ131080 UYV131080 VIR131080 VSN131080 WCJ131080 WMF131080 WWB131080 R196616 JP196616 TL196616 ADH196616 AND196616 AWZ196616 BGV196616 BQR196616 CAN196616 CKJ196616 CUF196616 DEB196616 DNX196616 DXT196616 EHP196616 ERL196616 FBH196616 FLD196616 FUZ196616 GEV196616 GOR196616 GYN196616 HIJ196616 HSF196616 ICB196616 ILX196616 IVT196616 JFP196616 JPL196616 JZH196616 KJD196616 KSZ196616 LCV196616 LMR196616 LWN196616 MGJ196616 MQF196616 NAB196616 NJX196616 NTT196616 ODP196616 ONL196616 OXH196616 PHD196616 PQZ196616 QAV196616 QKR196616 QUN196616 REJ196616 ROF196616 RYB196616 SHX196616 SRT196616 TBP196616 TLL196616 TVH196616 UFD196616 UOZ196616 UYV196616 VIR196616 VSN196616 WCJ196616 WMF196616 WWB196616 R262152 JP262152 TL262152 ADH262152 AND262152 AWZ262152 BGV262152 BQR262152 CAN262152 CKJ262152 CUF262152 DEB262152 DNX262152 DXT262152 EHP262152 ERL262152 FBH262152 FLD262152 FUZ262152 GEV262152 GOR262152 GYN262152 HIJ262152 HSF262152 ICB262152 ILX262152 IVT262152 JFP262152 JPL262152 JZH262152 KJD262152 KSZ262152 LCV262152 LMR262152 LWN262152 MGJ262152 MQF262152 NAB262152 NJX262152 NTT262152 ODP262152 ONL262152 OXH262152 PHD262152 PQZ262152 QAV262152 QKR262152 QUN262152 REJ262152 ROF262152 RYB262152 SHX262152 SRT262152 TBP262152 TLL262152 TVH262152 UFD262152 UOZ262152 UYV262152 VIR262152 VSN262152 WCJ262152 WMF262152 WWB262152 R327688 JP327688 TL327688 ADH327688 AND327688 AWZ327688 BGV327688 BQR327688 CAN327688 CKJ327688 CUF327688 DEB327688 DNX327688 DXT327688 EHP327688 ERL327688 FBH327688 FLD327688 FUZ327688 GEV327688 GOR327688 GYN327688 HIJ327688 HSF327688 ICB327688 ILX327688 IVT327688 JFP327688 JPL327688 JZH327688 KJD327688 KSZ327688 LCV327688 LMR327688 LWN327688 MGJ327688 MQF327688 NAB327688 NJX327688 NTT327688 ODP327688 ONL327688 OXH327688 PHD327688 PQZ327688 QAV327688 QKR327688 QUN327688 REJ327688 ROF327688 RYB327688 SHX327688 SRT327688 TBP327688 TLL327688 TVH327688 UFD327688 UOZ327688 UYV327688 VIR327688 VSN327688 WCJ327688 WMF327688 WWB327688 R393224 JP393224 TL393224 ADH393224 AND393224 AWZ393224 BGV393224 BQR393224 CAN393224 CKJ393224 CUF393224 DEB393224 DNX393224 DXT393224 EHP393224 ERL393224 FBH393224 FLD393224 FUZ393224 GEV393224 GOR393224 GYN393224 HIJ393224 HSF393224 ICB393224 ILX393224 IVT393224 JFP393224 JPL393224 JZH393224 KJD393224 KSZ393224 LCV393224 LMR393224 LWN393224 MGJ393224 MQF393224 NAB393224 NJX393224 NTT393224 ODP393224 ONL393224 OXH393224 PHD393224 PQZ393224 QAV393224 QKR393224 QUN393224 REJ393224 ROF393224 RYB393224 SHX393224 SRT393224 TBP393224 TLL393224 TVH393224 UFD393224 UOZ393224 UYV393224 VIR393224 VSN393224 WCJ393224 WMF393224 WWB393224 R458760 JP458760 TL458760 ADH458760 AND458760 AWZ458760 BGV458760 BQR458760 CAN458760 CKJ458760 CUF458760 DEB458760 DNX458760 DXT458760 EHP458760 ERL458760 FBH458760 FLD458760 FUZ458760 GEV458760 GOR458760 GYN458760 HIJ458760 HSF458760 ICB458760 ILX458760 IVT458760 JFP458760 JPL458760 JZH458760 KJD458760 KSZ458760 LCV458760 LMR458760 LWN458760 MGJ458760 MQF458760 NAB458760 NJX458760 NTT458760 ODP458760 ONL458760 OXH458760 PHD458760 PQZ458760 QAV458760 QKR458760 QUN458760 REJ458760 ROF458760 RYB458760 SHX458760 SRT458760 TBP458760 TLL458760 TVH458760 UFD458760 UOZ458760 UYV458760 VIR458760 VSN458760 WCJ458760 WMF458760 WWB458760 R524296 JP524296 TL524296 ADH524296 AND524296 AWZ524296 BGV524296 BQR524296 CAN524296 CKJ524296 CUF524296 DEB524296 DNX524296 DXT524296 EHP524296 ERL524296 FBH524296 FLD524296 FUZ524296 GEV524296 GOR524296 GYN524296 HIJ524296 HSF524296 ICB524296 ILX524296 IVT524296 JFP524296 JPL524296 JZH524296 KJD524296 KSZ524296 LCV524296 LMR524296 LWN524296 MGJ524296 MQF524296 NAB524296 NJX524296 NTT524296 ODP524296 ONL524296 OXH524296 PHD524296 PQZ524296 QAV524296 QKR524296 QUN524296 REJ524296 ROF524296 RYB524296 SHX524296 SRT524296 TBP524296 TLL524296 TVH524296 UFD524296 UOZ524296 UYV524296 VIR524296 VSN524296 WCJ524296 WMF524296 WWB524296 R589832 JP589832 TL589832 ADH589832 AND589832 AWZ589832 BGV589832 BQR589832 CAN589832 CKJ589832 CUF589832 DEB589832 DNX589832 DXT589832 EHP589832 ERL589832 FBH589832 FLD589832 FUZ589832 GEV589832 GOR589832 GYN589832 HIJ589832 HSF589832 ICB589832 ILX589832 IVT589832 JFP589832 JPL589832 JZH589832 KJD589832 KSZ589832 LCV589832 LMR589832 LWN589832 MGJ589832 MQF589832 NAB589832 NJX589832 NTT589832 ODP589832 ONL589832 OXH589832 PHD589832 PQZ589832 QAV589832 QKR589832 QUN589832 REJ589832 ROF589832 RYB589832 SHX589832 SRT589832 TBP589832 TLL589832 TVH589832 UFD589832 UOZ589832 UYV589832 VIR589832 VSN589832 WCJ589832 WMF589832 WWB589832 R655368 JP655368 TL655368 ADH655368 AND655368 AWZ655368 BGV655368 BQR655368 CAN655368 CKJ655368 CUF655368 DEB655368 DNX655368 DXT655368 EHP655368 ERL655368 FBH655368 FLD655368 FUZ655368 GEV655368 GOR655368 GYN655368 HIJ655368 HSF655368 ICB655368 ILX655368 IVT655368 JFP655368 JPL655368 JZH655368 KJD655368 KSZ655368 LCV655368 LMR655368 LWN655368 MGJ655368 MQF655368 NAB655368 NJX655368 NTT655368 ODP655368 ONL655368 OXH655368 PHD655368 PQZ655368 QAV655368 QKR655368 QUN655368 REJ655368 ROF655368 RYB655368 SHX655368 SRT655368 TBP655368 TLL655368 TVH655368 UFD655368 UOZ655368 UYV655368 VIR655368 VSN655368 WCJ655368 WMF655368 WWB655368 R720904 JP720904 TL720904 ADH720904 AND720904 AWZ720904 BGV720904 BQR720904 CAN720904 CKJ720904 CUF720904 DEB720904 DNX720904 DXT720904 EHP720904 ERL720904 FBH720904 FLD720904 FUZ720904 GEV720904 GOR720904 GYN720904 HIJ720904 HSF720904 ICB720904 ILX720904 IVT720904 JFP720904 JPL720904 JZH720904 KJD720904 KSZ720904 LCV720904 LMR720904 LWN720904 MGJ720904 MQF720904 NAB720904 NJX720904 NTT720904 ODP720904 ONL720904 OXH720904 PHD720904 PQZ720904 QAV720904 QKR720904 QUN720904 REJ720904 ROF720904 RYB720904 SHX720904 SRT720904 TBP720904 TLL720904 TVH720904 UFD720904 UOZ720904 UYV720904 VIR720904 VSN720904 WCJ720904 WMF720904 WWB720904 R786440 JP786440 TL786440 ADH786440 AND786440 AWZ786440 BGV786440 BQR786440 CAN786440 CKJ786440 CUF786440 DEB786440 DNX786440 DXT786440 EHP786440 ERL786440 FBH786440 FLD786440 FUZ786440 GEV786440 GOR786440 GYN786440 HIJ786440 HSF786440 ICB786440 ILX786440 IVT786440 JFP786440 JPL786440 JZH786440 KJD786440 KSZ786440 LCV786440 LMR786440 LWN786440 MGJ786440 MQF786440 NAB786440 NJX786440 NTT786440 ODP786440 ONL786440 OXH786440 PHD786440 PQZ786440 QAV786440 QKR786440 QUN786440 REJ786440 ROF786440 RYB786440 SHX786440 SRT786440 TBP786440 TLL786440 TVH786440 UFD786440 UOZ786440 UYV786440 VIR786440 VSN786440 WCJ786440 WMF786440 WWB786440 R851976 JP851976 TL851976 ADH851976 AND851976 AWZ851976 BGV851976 BQR851976 CAN851976 CKJ851976 CUF851976 DEB851976 DNX851976 DXT851976 EHP851976 ERL851976 FBH851976 FLD851976 FUZ851976 GEV851976 GOR851976 GYN851976 HIJ851976 HSF851976 ICB851976 ILX851976 IVT851976 JFP851976 JPL851976 JZH851976 KJD851976 KSZ851976 LCV851976 LMR851976 LWN851976 MGJ851976 MQF851976 NAB851976 NJX851976 NTT851976 ODP851976 ONL851976 OXH851976 PHD851976 PQZ851976 QAV851976 QKR851976 QUN851976 REJ851976 ROF851976 RYB851976 SHX851976 SRT851976 TBP851976 TLL851976 TVH851976 UFD851976 UOZ851976 UYV851976 VIR851976 VSN851976 WCJ851976 WMF851976 WWB851976 R917512 JP917512 TL917512 ADH917512 AND917512 AWZ917512 BGV917512 BQR917512 CAN917512 CKJ917512 CUF917512 DEB917512 DNX917512 DXT917512 EHP917512 ERL917512 FBH917512 FLD917512 FUZ917512 GEV917512 GOR917512 GYN917512 HIJ917512 HSF917512 ICB917512 ILX917512 IVT917512 JFP917512 JPL917512 JZH917512 KJD917512 KSZ917512 LCV917512 LMR917512 LWN917512 MGJ917512 MQF917512 NAB917512 NJX917512 NTT917512 ODP917512 ONL917512 OXH917512 PHD917512 PQZ917512 QAV917512 QKR917512 QUN917512 REJ917512 ROF917512 RYB917512 SHX917512 SRT917512 TBP917512 TLL917512 TVH917512 UFD917512 UOZ917512 UYV917512 VIR917512 VSN917512 WCJ917512 WMF917512 WWB917512 R983048 JP983048 TL983048 ADH983048 AND983048 AWZ983048 BGV983048 BQR983048 CAN983048 CKJ983048 CUF983048 DEB983048 DNX983048 DXT983048 EHP983048 ERL983048 FBH983048 FLD983048 FUZ983048 GEV983048 GOR983048 GYN983048 HIJ983048 HSF983048 ICB983048 ILX983048 IVT983048 JFP983048 JPL983048 JZH983048 KJD983048 KSZ983048 LCV983048 LMR983048 LWN983048 MGJ983048 MQF983048 NAB983048 NJX983048 NTT983048 ODP983048 ONL983048 OXH983048 PHD983048 PQZ983048 QAV983048 QKR983048 QUN983048 REJ983048 ROF983048 RYB983048 SHX983048 SRT983048 TBP983048 TLL983048 TVH983048 UFD983048 UOZ983048 UYV983048 VIR983048 VSN983048 WCJ983048 WMF983048 WWB983048 V8:V9 JS8:JS9 TO8:TO9 ADK8:ADK9 ANG8:ANG9 AXC8:AXC9 BGY8:BGY9 BQU8:BQU9 CAQ8:CAQ9 CKM8:CKM9 CUI8:CUI9 DEE8:DEE9 DOA8:DOA9 DXW8:DXW9 EHS8:EHS9 ERO8:ERO9 FBK8:FBK9 FLG8:FLG9 FVC8:FVC9 GEY8:GEY9 GOU8:GOU9 GYQ8:GYQ9 HIM8:HIM9 HSI8:HSI9 ICE8:ICE9 IMA8:IMA9 IVW8:IVW9 JFS8:JFS9 JPO8:JPO9 JZK8:JZK9 KJG8:KJG9 KTC8:KTC9 LCY8:LCY9 LMU8:LMU9 LWQ8:LWQ9 MGM8:MGM9 MQI8:MQI9 NAE8:NAE9 NKA8:NKA9 NTW8:NTW9 ODS8:ODS9 ONO8:ONO9 OXK8:OXK9 PHG8:PHG9 PRC8:PRC9 QAY8:QAY9 QKU8:QKU9 QUQ8:QUQ9 REM8:REM9 ROI8:ROI9 RYE8:RYE9 SIA8:SIA9 SRW8:SRW9 TBS8:TBS9 TLO8:TLO9 TVK8:TVK9 UFG8:UFG9 UPC8:UPC9 UYY8:UYY9 VIU8:VIU9 VSQ8:VSQ9 WCM8:WCM9 WMI8:WMI9 WWE8:WWE9 V65544 JS65544 TO65544 ADK65544 ANG65544 AXC65544 BGY65544 BQU65544 CAQ65544 CKM65544 CUI65544 DEE65544 DOA65544 DXW65544 EHS65544 ERO65544 FBK65544 FLG65544 FVC65544 GEY65544 GOU65544 GYQ65544 HIM65544 HSI65544 ICE65544 IMA65544 IVW65544 JFS65544 JPO65544 JZK65544 KJG65544 KTC65544 LCY65544 LMU65544 LWQ65544 MGM65544 MQI65544 NAE65544 NKA65544 NTW65544 ODS65544 ONO65544 OXK65544 PHG65544 PRC65544 QAY65544 QKU65544 QUQ65544 REM65544 ROI65544 RYE65544 SIA65544 SRW65544 TBS65544 TLO65544 TVK65544 UFG65544 UPC65544 UYY65544 VIU65544 VSQ65544 WCM65544 WMI65544 WWE65544 V131080 JS131080 TO131080 ADK131080 ANG131080 AXC131080 BGY131080 BQU131080 CAQ131080 CKM131080 CUI131080 DEE131080 DOA131080 DXW131080 EHS131080 ERO131080 FBK131080 FLG131080 FVC131080 GEY131080 GOU131080 GYQ131080 HIM131080 HSI131080 ICE131080 IMA131080 IVW131080 JFS131080 JPO131080 JZK131080 KJG131080 KTC131080 LCY131080 LMU131080 LWQ131080 MGM131080 MQI131080 NAE131080 NKA131080 NTW131080 ODS131080 ONO131080 OXK131080 PHG131080 PRC131080 QAY131080 QKU131080 QUQ131080 REM131080 ROI131080 RYE131080 SIA131080 SRW131080 TBS131080 TLO131080 TVK131080 UFG131080 UPC131080 UYY131080 VIU131080 VSQ131080 WCM131080 WMI131080 WWE131080 V196616 JS196616 TO196616 ADK196616 ANG196616 AXC196616 BGY196616 BQU196616 CAQ196616 CKM196616 CUI196616 DEE196616 DOA196616 DXW196616 EHS196616 ERO196616 FBK196616 FLG196616 FVC196616 GEY196616 GOU196616 GYQ196616 HIM196616 HSI196616 ICE196616 IMA196616 IVW196616 JFS196616 JPO196616 JZK196616 KJG196616 KTC196616 LCY196616 LMU196616 LWQ196616 MGM196616 MQI196616 NAE196616 NKA196616 NTW196616 ODS196616 ONO196616 OXK196616 PHG196616 PRC196616 QAY196616 QKU196616 QUQ196616 REM196616 ROI196616 RYE196616 SIA196616 SRW196616 TBS196616 TLO196616 TVK196616 UFG196616 UPC196616 UYY196616 VIU196616 VSQ196616 WCM196616 WMI196616 WWE196616 V262152 JS262152 TO262152 ADK262152 ANG262152 AXC262152 BGY262152 BQU262152 CAQ262152 CKM262152 CUI262152 DEE262152 DOA262152 DXW262152 EHS262152 ERO262152 FBK262152 FLG262152 FVC262152 GEY262152 GOU262152 GYQ262152 HIM262152 HSI262152 ICE262152 IMA262152 IVW262152 JFS262152 JPO262152 JZK262152 KJG262152 KTC262152 LCY262152 LMU262152 LWQ262152 MGM262152 MQI262152 NAE262152 NKA262152 NTW262152 ODS262152 ONO262152 OXK262152 PHG262152 PRC262152 QAY262152 QKU262152 QUQ262152 REM262152 ROI262152 RYE262152 SIA262152 SRW262152 TBS262152 TLO262152 TVK262152 UFG262152 UPC262152 UYY262152 VIU262152 VSQ262152 WCM262152 WMI262152 WWE262152 V327688 JS327688 TO327688 ADK327688 ANG327688 AXC327688 BGY327688 BQU327688 CAQ327688 CKM327688 CUI327688 DEE327688 DOA327688 DXW327688 EHS327688 ERO327688 FBK327688 FLG327688 FVC327688 GEY327688 GOU327688 GYQ327688 HIM327688 HSI327688 ICE327688 IMA327688 IVW327688 JFS327688 JPO327688 JZK327688 KJG327688 KTC327688 LCY327688 LMU327688 LWQ327688 MGM327688 MQI327688 NAE327688 NKA327688 NTW327688 ODS327688 ONO327688 OXK327688 PHG327688 PRC327688 QAY327688 QKU327688 QUQ327688 REM327688 ROI327688 RYE327688 SIA327688 SRW327688 TBS327688 TLO327688 TVK327688 UFG327688 UPC327688 UYY327688 VIU327688 VSQ327688 WCM327688 WMI327688 WWE327688 V393224 JS393224 TO393224 ADK393224 ANG393224 AXC393224 BGY393224 BQU393224 CAQ393224 CKM393224 CUI393224 DEE393224 DOA393224 DXW393224 EHS393224 ERO393224 FBK393224 FLG393224 FVC393224 GEY393224 GOU393224 GYQ393224 HIM393224 HSI393224 ICE393224 IMA393224 IVW393224 JFS393224 JPO393224 JZK393224 KJG393224 KTC393224 LCY393224 LMU393224 LWQ393224 MGM393224 MQI393224 NAE393224 NKA393224 NTW393224 ODS393224 ONO393224 OXK393224 PHG393224 PRC393224 QAY393224 QKU393224 QUQ393224 REM393224 ROI393224 RYE393224 SIA393224 SRW393224 TBS393224 TLO393224 TVK393224 UFG393224 UPC393224 UYY393224 VIU393224 VSQ393224 WCM393224 WMI393224 WWE393224 V458760 JS458760 TO458760 ADK458760 ANG458760 AXC458760 BGY458760 BQU458760 CAQ458760 CKM458760 CUI458760 DEE458760 DOA458760 DXW458760 EHS458760 ERO458760 FBK458760 FLG458760 FVC458760 GEY458760 GOU458760 GYQ458760 HIM458760 HSI458760 ICE458760 IMA458760 IVW458760 JFS458760 JPO458760 JZK458760 KJG458760 KTC458760 LCY458760 LMU458760 LWQ458760 MGM458760 MQI458760 NAE458760 NKA458760 NTW458760 ODS458760 ONO458760 OXK458760 PHG458760 PRC458760 QAY458760 QKU458760 QUQ458760 REM458760 ROI458760 RYE458760 SIA458760 SRW458760 TBS458760 TLO458760 TVK458760 UFG458760 UPC458760 UYY458760 VIU458760 VSQ458760 WCM458760 WMI458760 WWE458760 V524296 JS524296 TO524296 ADK524296 ANG524296 AXC524296 BGY524296 BQU524296 CAQ524296 CKM524296 CUI524296 DEE524296 DOA524296 DXW524296 EHS524296 ERO524296 FBK524296 FLG524296 FVC524296 GEY524296 GOU524296 GYQ524296 HIM524296 HSI524296 ICE524296 IMA524296 IVW524296 JFS524296 JPO524296 JZK524296 KJG524296 KTC524296 LCY524296 LMU524296 LWQ524296 MGM524296 MQI524296 NAE524296 NKA524296 NTW524296 ODS524296 ONO524296 OXK524296 PHG524296 PRC524296 QAY524296 QKU524296 QUQ524296 REM524296 ROI524296 RYE524296 SIA524296 SRW524296 TBS524296 TLO524296 TVK524296 UFG524296 UPC524296 UYY524296 VIU524296 VSQ524296 WCM524296 WMI524296 WWE524296 V589832 JS589832 TO589832 ADK589832 ANG589832 AXC589832 BGY589832 BQU589832 CAQ589832 CKM589832 CUI589832 DEE589832 DOA589832 DXW589832 EHS589832 ERO589832 FBK589832 FLG589832 FVC589832 GEY589832 GOU589832 GYQ589832 HIM589832 HSI589832 ICE589832 IMA589832 IVW589832 JFS589832 JPO589832 JZK589832 KJG589832 KTC589832 LCY589832 LMU589832 LWQ589832 MGM589832 MQI589832 NAE589832 NKA589832 NTW589832 ODS589832 ONO589832 OXK589832 PHG589832 PRC589832 QAY589832 QKU589832 QUQ589832 REM589832 ROI589832 RYE589832 SIA589832 SRW589832 TBS589832 TLO589832 TVK589832 UFG589832 UPC589832 UYY589832 VIU589832 VSQ589832 WCM589832 WMI589832 WWE589832 V655368 JS655368 TO655368 ADK655368 ANG655368 AXC655368 BGY655368 BQU655368 CAQ655368 CKM655368 CUI655368 DEE655368 DOA655368 DXW655368 EHS655368 ERO655368 FBK655368 FLG655368 FVC655368 GEY655368 GOU655368 GYQ655368 HIM655368 HSI655368 ICE655368 IMA655368 IVW655368 JFS655368 JPO655368 JZK655368 KJG655368 KTC655368 LCY655368 LMU655368 LWQ655368 MGM655368 MQI655368 NAE655368 NKA655368 NTW655368 ODS655368 ONO655368 OXK655368 PHG655368 PRC655368 QAY655368 QKU655368 QUQ655368 REM655368 ROI655368 RYE655368 SIA655368 SRW655368 TBS655368 TLO655368 TVK655368 UFG655368 UPC655368 UYY655368 VIU655368 VSQ655368 WCM655368 WMI655368 WWE655368 V720904 JS720904 TO720904 ADK720904 ANG720904 AXC720904 BGY720904 BQU720904 CAQ720904 CKM720904 CUI720904 DEE720904 DOA720904 DXW720904 EHS720904 ERO720904 FBK720904 FLG720904 FVC720904 GEY720904 GOU720904 GYQ720904 HIM720904 HSI720904 ICE720904 IMA720904 IVW720904 JFS720904 JPO720904 JZK720904 KJG720904 KTC720904 LCY720904 LMU720904 LWQ720904 MGM720904 MQI720904 NAE720904 NKA720904 NTW720904 ODS720904 ONO720904 OXK720904 PHG720904 PRC720904 QAY720904 QKU720904 QUQ720904 REM720904 ROI720904 RYE720904 SIA720904 SRW720904 TBS720904 TLO720904 TVK720904 UFG720904 UPC720904 UYY720904 VIU720904 VSQ720904 WCM720904 WMI720904 WWE720904 V786440 JS786440 TO786440 ADK786440 ANG786440 AXC786440 BGY786440 BQU786440 CAQ786440 CKM786440 CUI786440 DEE786440 DOA786440 DXW786440 EHS786440 ERO786440 FBK786440 FLG786440 FVC786440 GEY786440 GOU786440 GYQ786440 HIM786440 HSI786440 ICE786440 IMA786440 IVW786440 JFS786440 JPO786440 JZK786440 KJG786440 KTC786440 LCY786440 LMU786440 LWQ786440 MGM786440 MQI786440 NAE786440 NKA786440 NTW786440 ODS786440 ONO786440 OXK786440 PHG786440 PRC786440 QAY786440 QKU786440 QUQ786440 REM786440 ROI786440 RYE786440 SIA786440 SRW786440 TBS786440 TLO786440 TVK786440 UFG786440 UPC786440 UYY786440 VIU786440 VSQ786440 WCM786440 WMI786440 WWE786440 V851976 JS851976 TO851976 ADK851976 ANG851976 AXC851976 BGY851976 BQU851976 CAQ851976 CKM851976 CUI851976 DEE851976 DOA851976 DXW851976 EHS851976 ERO851976 FBK851976 FLG851976 FVC851976 GEY851976 GOU851976 GYQ851976 HIM851976 HSI851976 ICE851976 IMA851976 IVW851976 JFS851976 JPO851976 JZK851976 KJG851976 KTC851976 LCY851976 LMU851976 LWQ851976 MGM851976 MQI851976 NAE851976 NKA851976 NTW851976 ODS851976 ONO851976 OXK851976 PHG851976 PRC851976 QAY851976 QKU851976 QUQ851976 REM851976 ROI851976 RYE851976 SIA851976 SRW851976 TBS851976 TLO851976 TVK851976 UFG851976 UPC851976 UYY851976 VIU851976 VSQ851976 WCM851976 WMI851976 WWE851976 V917512 JS917512 TO917512 ADK917512 ANG917512 AXC917512 BGY917512 BQU917512 CAQ917512 CKM917512 CUI917512 DEE917512 DOA917512 DXW917512 EHS917512 ERO917512 FBK917512 FLG917512 FVC917512 GEY917512 GOU917512 GYQ917512 HIM917512 HSI917512 ICE917512 IMA917512 IVW917512 JFS917512 JPO917512 JZK917512 KJG917512 KTC917512 LCY917512 LMU917512 LWQ917512 MGM917512 MQI917512 NAE917512 NKA917512 NTW917512 ODS917512 ONO917512 OXK917512 PHG917512 PRC917512 QAY917512 QKU917512 QUQ917512 REM917512 ROI917512 RYE917512 SIA917512 SRW917512 TBS917512 TLO917512 TVK917512 UFG917512 UPC917512 UYY917512 VIU917512 VSQ917512 WCM917512 WMI917512 WWE917512 V983048 JS983048 TO983048 ADK983048 ANG983048 AXC983048 BGY983048 BQU983048 CAQ983048 CKM983048 CUI983048 DEE983048 DOA983048 DXW983048 EHS983048 ERO983048 FBK983048 FLG983048 FVC983048 GEY983048 GOU983048 GYQ983048 HIM983048 HSI983048 ICE983048 IMA983048 IVW983048 JFS983048 JPO983048 JZK983048 KJG983048 KTC983048 LCY983048 LMU983048 LWQ983048 MGM983048 MQI983048 NAE983048 NKA983048 NTW983048 ODS983048 ONO983048 OXK983048 PHG983048 PRC983048 QAY983048 QKU983048 QUQ983048 REM983048 ROI983048 RYE983048 SIA983048 SRW983048 TBS983048 TLO983048 TVK983048 UFG983048 UPC983048 UYY983048 VIU983048 VSQ983048 WCM983048 WMI983048 WWE983048 Z8:Z9 JV8:JV9 TR8:TR9 ADN8:ADN9 ANJ8:ANJ9 AXF8:AXF9 BHB8:BHB9 BQX8:BQX9 CAT8:CAT9 CKP8:CKP9 CUL8:CUL9 DEH8:DEH9 DOD8:DOD9 DXZ8:DXZ9 EHV8:EHV9 ERR8:ERR9 FBN8:FBN9 FLJ8:FLJ9 FVF8:FVF9 GFB8:GFB9 GOX8:GOX9 GYT8:GYT9 HIP8:HIP9 HSL8:HSL9 ICH8:ICH9 IMD8:IMD9 IVZ8:IVZ9 JFV8:JFV9 JPR8:JPR9 JZN8:JZN9 KJJ8:KJJ9 KTF8:KTF9 LDB8:LDB9 LMX8:LMX9 LWT8:LWT9 MGP8:MGP9 MQL8:MQL9 NAH8:NAH9 NKD8:NKD9 NTZ8:NTZ9 ODV8:ODV9 ONR8:ONR9 OXN8:OXN9 PHJ8:PHJ9 PRF8:PRF9 QBB8:QBB9 QKX8:QKX9 QUT8:QUT9 REP8:REP9 ROL8:ROL9 RYH8:RYH9 SID8:SID9 SRZ8:SRZ9 TBV8:TBV9 TLR8:TLR9 TVN8:TVN9 UFJ8:UFJ9 UPF8:UPF9 UZB8:UZB9 VIX8:VIX9 VST8:VST9 WCP8:WCP9 WML8:WML9 WWH8:WWH9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AD8:AD9" xr:uid="{4D0D93C6-D737-484A-83AC-352D4F4E627E}"/>
    <dataValidation allowBlank="1" showInputMessage="1" showErrorMessage="1" promptTitle="FECHA" prompt="Registrar la fecha en la cual se realiza el seguimiento." sqref="Q8:Q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Q65544 JO65544 TK65544 ADG65544 ANC65544 AWY65544 BGU65544 BQQ65544 CAM65544 CKI65544 CUE65544 DEA65544 DNW65544 DXS65544 EHO65544 ERK65544 FBG65544 FLC65544 FUY65544 GEU65544 GOQ65544 GYM65544 HII65544 HSE65544 ICA65544 ILW65544 IVS65544 JFO65544 JPK65544 JZG65544 KJC65544 KSY65544 LCU65544 LMQ65544 LWM65544 MGI65544 MQE65544 NAA65544 NJW65544 NTS65544 ODO65544 ONK65544 OXG65544 PHC65544 PQY65544 QAU65544 QKQ65544 QUM65544 REI65544 ROE65544 RYA65544 SHW65544 SRS65544 TBO65544 TLK65544 TVG65544 UFC65544 UOY65544 UYU65544 VIQ65544 VSM65544 WCI65544 WME65544 WWA65544 Q131080 JO131080 TK131080 ADG131080 ANC131080 AWY131080 BGU131080 BQQ131080 CAM131080 CKI131080 CUE131080 DEA131080 DNW131080 DXS131080 EHO131080 ERK131080 FBG131080 FLC131080 FUY131080 GEU131080 GOQ131080 GYM131080 HII131080 HSE131080 ICA131080 ILW131080 IVS131080 JFO131080 JPK131080 JZG131080 KJC131080 KSY131080 LCU131080 LMQ131080 LWM131080 MGI131080 MQE131080 NAA131080 NJW131080 NTS131080 ODO131080 ONK131080 OXG131080 PHC131080 PQY131080 QAU131080 QKQ131080 QUM131080 REI131080 ROE131080 RYA131080 SHW131080 SRS131080 TBO131080 TLK131080 TVG131080 UFC131080 UOY131080 UYU131080 VIQ131080 VSM131080 WCI131080 WME131080 WWA131080 Q196616 JO196616 TK196616 ADG196616 ANC196616 AWY196616 BGU196616 BQQ196616 CAM196616 CKI196616 CUE196616 DEA196616 DNW196616 DXS196616 EHO196616 ERK196616 FBG196616 FLC196616 FUY196616 GEU196616 GOQ196616 GYM196616 HII196616 HSE196616 ICA196616 ILW196616 IVS196616 JFO196616 JPK196616 JZG196616 KJC196616 KSY196616 LCU196616 LMQ196616 LWM196616 MGI196616 MQE196616 NAA196616 NJW196616 NTS196616 ODO196616 ONK196616 OXG196616 PHC196616 PQY196616 QAU196616 QKQ196616 QUM196616 REI196616 ROE196616 RYA196616 SHW196616 SRS196616 TBO196616 TLK196616 TVG196616 UFC196616 UOY196616 UYU196616 VIQ196616 VSM196616 WCI196616 WME196616 WWA196616 Q262152 JO262152 TK262152 ADG262152 ANC262152 AWY262152 BGU262152 BQQ262152 CAM262152 CKI262152 CUE262152 DEA262152 DNW262152 DXS262152 EHO262152 ERK262152 FBG262152 FLC262152 FUY262152 GEU262152 GOQ262152 GYM262152 HII262152 HSE262152 ICA262152 ILW262152 IVS262152 JFO262152 JPK262152 JZG262152 KJC262152 KSY262152 LCU262152 LMQ262152 LWM262152 MGI262152 MQE262152 NAA262152 NJW262152 NTS262152 ODO262152 ONK262152 OXG262152 PHC262152 PQY262152 QAU262152 QKQ262152 QUM262152 REI262152 ROE262152 RYA262152 SHW262152 SRS262152 TBO262152 TLK262152 TVG262152 UFC262152 UOY262152 UYU262152 VIQ262152 VSM262152 WCI262152 WME262152 WWA262152 Q327688 JO327688 TK327688 ADG327688 ANC327688 AWY327688 BGU327688 BQQ327688 CAM327688 CKI327688 CUE327688 DEA327688 DNW327688 DXS327688 EHO327688 ERK327688 FBG327688 FLC327688 FUY327688 GEU327688 GOQ327688 GYM327688 HII327688 HSE327688 ICA327688 ILW327688 IVS327688 JFO327688 JPK327688 JZG327688 KJC327688 KSY327688 LCU327688 LMQ327688 LWM327688 MGI327688 MQE327688 NAA327688 NJW327688 NTS327688 ODO327688 ONK327688 OXG327688 PHC327688 PQY327688 QAU327688 QKQ327688 QUM327688 REI327688 ROE327688 RYA327688 SHW327688 SRS327688 TBO327688 TLK327688 TVG327688 UFC327688 UOY327688 UYU327688 VIQ327688 VSM327688 WCI327688 WME327688 WWA327688 Q393224 JO393224 TK393224 ADG393224 ANC393224 AWY393224 BGU393224 BQQ393224 CAM393224 CKI393224 CUE393224 DEA393224 DNW393224 DXS393224 EHO393224 ERK393224 FBG393224 FLC393224 FUY393224 GEU393224 GOQ393224 GYM393224 HII393224 HSE393224 ICA393224 ILW393224 IVS393224 JFO393224 JPK393224 JZG393224 KJC393224 KSY393224 LCU393224 LMQ393224 LWM393224 MGI393224 MQE393224 NAA393224 NJW393224 NTS393224 ODO393224 ONK393224 OXG393224 PHC393224 PQY393224 QAU393224 QKQ393224 QUM393224 REI393224 ROE393224 RYA393224 SHW393224 SRS393224 TBO393224 TLK393224 TVG393224 UFC393224 UOY393224 UYU393224 VIQ393224 VSM393224 WCI393224 WME393224 WWA393224 Q458760 JO458760 TK458760 ADG458760 ANC458760 AWY458760 BGU458760 BQQ458760 CAM458760 CKI458760 CUE458760 DEA458760 DNW458760 DXS458760 EHO458760 ERK458760 FBG458760 FLC458760 FUY458760 GEU458760 GOQ458760 GYM458760 HII458760 HSE458760 ICA458760 ILW458760 IVS458760 JFO458760 JPK458760 JZG458760 KJC458760 KSY458760 LCU458760 LMQ458760 LWM458760 MGI458760 MQE458760 NAA458760 NJW458760 NTS458760 ODO458760 ONK458760 OXG458760 PHC458760 PQY458760 QAU458760 QKQ458760 QUM458760 REI458760 ROE458760 RYA458760 SHW458760 SRS458760 TBO458760 TLK458760 TVG458760 UFC458760 UOY458760 UYU458760 VIQ458760 VSM458760 WCI458760 WME458760 WWA458760 Q524296 JO524296 TK524296 ADG524296 ANC524296 AWY524296 BGU524296 BQQ524296 CAM524296 CKI524296 CUE524296 DEA524296 DNW524296 DXS524296 EHO524296 ERK524296 FBG524296 FLC524296 FUY524296 GEU524296 GOQ524296 GYM524296 HII524296 HSE524296 ICA524296 ILW524296 IVS524296 JFO524296 JPK524296 JZG524296 KJC524296 KSY524296 LCU524296 LMQ524296 LWM524296 MGI524296 MQE524296 NAA524296 NJW524296 NTS524296 ODO524296 ONK524296 OXG524296 PHC524296 PQY524296 QAU524296 QKQ524296 QUM524296 REI524296 ROE524296 RYA524296 SHW524296 SRS524296 TBO524296 TLK524296 TVG524296 UFC524296 UOY524296 UYU524296 VIQ524296 VSM524296 WCI524296 WME524296 WWA524296 Q589832 JO589832 TK589832 ADG589832 ANC589832 AWY589832 BGU589832 BQQ589832 CAM589832 CKI589832 CUE589832 DEA589832 DNW589832 DXS589832 EHO589832 ERK589832 FBG589832 FLC589832 FUY589832 GEU589832 GOQ589832 GYM589832 HII589832 HSE589832 ICA589832 ILW589832 IVS589832 JFO589832 JPK589832 JZG589832 KJC589832 KSY589832 LCU589832 LMQ589832 LWM589832 MGI589832 MQE589832 NAA589832 NJW589832 NTS589832 ODO589832 ONK589832 OXG589832 PHC589832 PQY589832 QAU589832 QKQ589832 QUM589832 REI589832 ROE589832 RYA589832 SHW589832 SRS589832 TBO589832 TLK589832 TVG589832 UFC589832 UOY589832 UYU589832 VIQ589832 VSM589832 WCI589832 WME589832 WWA589832 Q655368 JO655368 TK655368 ADG655368 ANC655368 AWY655368 BGU655368 BQQ655368 CAM655368 CKI655368 CUE655368 DEA655368 DNW655368 DXS655368 EHO655368 ERK655368 FBG655368 FLC655368 FUY655368 GEU655368 GOQ655368 GYM655368 HII655368 HSE655368 ICA655368 ILW655368 IVS655368 JFO655368 JPK655368 JZG655368 KJC655368 KSY655368 LCU655368 LMQ655368 LWM655368 MGI655368 MQE655368 NAA655368 NJW655368 NTS655368 ODO655368 ONK655368 OXG655368 PHC655368 PQY655368 QAU655368 QKQ655368 QUM655368 REI655368 ROE655368 RYA655368 SHW655368 SRS655368 TBO655368 TLK655368 TVG655368 UFC655368 UOY655368 UYU655368 VIQ655368 VSM655368 WCI655368 WME655368 WWA655368 Q720904 JO720904 TK720904 ADG720904 ANC720904 AWY720904 BGU720904 BQQ720904 CAM720904 CKI720904 CUE720904 DEA720904 DNW720904 DXS720904 EHO720904 ERK720904 FBG720904 FLC720904 FUY720904 GEU720904 GOQ720904 GYM720904 HII720904 HSE720904 ICA720904 ILW720904 IVS720904 JFO720904 JPK720904 JZG720904 KJC720904 KSY720904 LCU720904 LMQ720904 LWM720904 MGI720904 MQE720904 NAA720904 NJW720904 NTS720904 ODO720904 ONK720904 OXG720904 PHC720904 PQY720904 QAU720904 QKQ720904 QUM720904 REI720904 ROE720904 RYA720904 SHW720904 SRS720904 TBO720904 TLK720904 TVG720904 UFC720904 UOY720904 UYU720904 VIQ720904 VSM720904 WCI720904 WME720904 WWA720904 Q786440 JO786440 TK786440 ADG786440 ANC786440 AWY786440 BGU786440 BQQ786440 CAM786440 CKI786440 CUE786440 DEA786440 DNW786440 DXS786440 EHO786440 ERK786440 FBG786440 FLC786440 FUY786440 GEU786440 GOQ786440 GYM786440 HII786440 HSE786440 ICA786440 ILW786440 IVS786440 JFO786440 JPK786440 JZG786440 KJC786440 KSY786440 LCU786440 LMQ786440 LWM786440 MGI786440 MQE786440 NAA786440 NJW786440 NTS786440 ODO786440 ONK786440 OXG786440 PHC786440 PQY786440 QAU786440 QKQ786440 QUM786440 REI786440 ROE786440 RYA786440 SHW786440 SRS786440 TBO786440 TLK786440 TVG786440 UFC786440 UOY786440 UYU786440 VIQ786440 VSM786440 WCI786440 WME786440 WWA786440 Q851976 JO851976 TK851976 ADG851976 ANC851976 AWY851976 BGU851976 BQQ851976 CAM851976 CKI851976 CUE851976 DEA851976 DNW851976 DXS851976 EHO851976 ERK851976 FBG851976 FLC851976 FUY851976 GEU851976 GOQ851976 GYM851976 HII851976 HSE851976 ICA851976 ILW851976 IVS851976 JFO851976 JPK851976 JZG851976 KJC851976 KSY851976 LCU851976 LMQ851976 LWM851976 MGI851976 MQE851976 NAA851976 NJW851976 NTS851976 ODO851976 ONK851976 OXG851976 PHC851976 PQY851976 QAU851976 QKQ851976 QUM851976 REI851976 ROE851976 RYA851976 SHW851976 SRS851976 TBO851976 TLK851976 TVG851976 UFC851976 UOY851976 UYU851976 VIQ851976 VSM851976 WCI851976 WME851976 WWA851976 Q917512 JO917512 TK917512 ADG917512 ANC917512 AWY917512 BGU917512 BQQ917512 CAM917512 CKI917512 CUE917512 DEA917512 DNW917512 DXS917512 EHO917512 ERK917512 FBG917512 FLC917512 FUY917512 GEU917512 GOQ917512 GYM917512 HII917512 HSE917512 ICA917512 ILW917512 IVS917512 JFO917512 JPK917512 JZG917512 KJC917512 KSY917512 LCU917512 LMQ917512 LWM917512 MGI917512 MQE917512 NAA917512 NJW917512 NTS917512 ODO917512 ONK917512 OXG917512 PHC917512 PQY917512 QAU917512 QKQ917512 QUM917512 REI917512 ROE917512 RYA917512 SHW917512 SRS917512 TBO917512 TLK917512 TVG917512 UFC917512 UOY917512 UYU917512 VIQ917512 VSM917512 WCI917512 WME917512 WWA917512 Q983048 JO983048 TK983048 ADG983048 ANC983048 AWY983048 BGU983048 BQQ983048 CAM983048 CKI983048 CUE983048 DEA983048 DNW983048 DXS983048 EHO983048 ERK983048 FBG983048 FLC983048 FUY983048 GEU983048 GOQ983048 GYM983048 HII983048 HSE983048 ICA983048 ILW983048 IVS983048 JFO983048 JPK983048 JZG983048 KJC983048 KSY983048 LCU983048 LMQ983048 LWM983048 MGI983048 MQE983048 NAA983048 NJW983048 NTS983048 ODO983048 ONK983048 OXG983048 PHC983048 PQY983048 QAU983048 QKQ983048 QUM983048 REI983048 ROE983048 RYA983048 SHW983048 SRS983048 TBO983048 TLK983048 TVG983048 UFC983048 UOY983048 UYU983048 VIQ983048 VSM983048 WCI983048 WME983048 WWA983048 U8:U9 JR8:JR9 TN8:TN9 ADJ8:ADJ9 ANF8:ANF9 AXB8:AXB9 BGX8:BGX9 BQT8:BQT9 CAP8:CAP9 CKL8:CKL9 CUH8:CUH9 DED8:DED9 DNZ8:DNZ9 DXV8:DXV9 EHR8:EHR9 ERN8:ERN9 FBJ8:FBJ9 FLF8:FLF9 FVB8:FVB9 GEX8:GEX9 GOT8:GOT9 GYP8:GYP9 HIL8:HIL9 HSH8:HSH9 ICD8:ICD9 ILZ8:ILZ9 IVV8:IVV9 JFR8:JFR9 JPN8:JPN9 JZJ8:JZJ9 KJF8:KJF9 KTB8:KTB9 LCX8:LCX9 LMT8:LMT9 LWP8:LWP9 MGL8:MGL9 MQH8:MQH9 NAD8:NAD9 NJZ8:NJZ9 NTV8:NTV9 ODR8:ODR9 ONN8:ONN9 OXJ8:OXJ9 PHF8:PHF9 PRB8:PRB9 QAX8:QAX9 QKT8:QKT9 QUP8:QUP9 REL8:REL9 ROH8:ROH9 RYD8:RYD9 SHZ8:SHZ9 SRV8:SRV9 TBR8:TBR9 TLN8:TLN9 TVJ8:TVJ9 UFF8:UFF9 UPB8:UPB9 UYX8:UYX9 VIT8:VIT9 VSP8:VSP9 WCL8:WCL9 WMH8:WMH9 WWD8:WWD9 U65544 JR65544 TN65544 ADJ65544 ANF65544 AXB65544 BGX65544 BQT65544 CAP65544 CKL65544 CUH65544 DED65544 DNZ65544 DXV65544 EHR65544 ERN65544 FBJ65544 FLF65544 FVB65544 GEX65544 GOT65544 GYP65544 HIL65544 HSH65544 ICD65544 ILZ65544 IVV65544 JFR65544 JPN65544 JZJ65544 KJF65544 KTB65544 LCX65544 LMT65544 LWP65544 MGL65544 MQH65544 NAD65544 NJZ65544 NTV65544 ODR65544 ONN65544 OXJ65544 PHF65544 PRB65544 QAX65544 QKT65544 QUP65544 REL65544 ROH65544 RYD65544 SHZ65544 SRV65544 TBR65544 TLN65544 TVJ65544 UFF65544 UPB65544 UYX65544 VIT65544 VSP65544 WCL65544 WMH65544 WWD65544 U131080 JR131080 TN131080 ADJ131080 ANF131080 AXB131080 BGX131080 BQT131080 CAP131080 CKL131080 CUH131080 DED131080 DNZ131080 DXV131080 EHR131080 ERN131080 FBJ131080 FLF131080 FVB131080 GEX131080 GOT131080 GYP131080 HIL131080 HSH131080 ICD131080 ILZ131080 IVV131080 JFR131080 JPN131080 JZJ131080 KJF131080 KTB131080 LCX131080 LMT131080 LWP131080 MGL131080 MQH131080 NAD131080 NJZ131080 NTV131080 ODR131080 ONN131080 OXJ131080 PHF131080 PRB131080 QAX131080 QKT131080 QUP131080 REL131080 ROH131080 RYD131080 SHZ131080 SRV131080 TBR131080 TLN131080 TVJ131080 UFF131080 UPB131080 UYX131080 VIT131080 VSP131080 WCL131080 WMH131080 WWD131080 U196616 JR196616 TN196616 ADJ196616 ANF196616 AXB196616 BGX196616 BQT196616 CAP196616 CKL196616 CUH196616 DED196616 DNZ196616 DXV196616 EHR196616 ERN196616 FBJ196616 FLF196616 FVB196616 GEX196616 GOT196616 GYP196616 HIL196616 HSH196616 ICD196616 ILZ196616 IVV196616 JFR196616 JPN196616 JZJ196616 KJF196616 KTB196616 LCX196616 LMT196616 LWP196616 MGL196616 MQH196616 NAD196616 NJZ196616 NTV196616 ODR196616 ONN196616 OXJ196616 PHF196616 PRB196616 QAX196616 QKT196616 QUP196616 REL196616 ROH196616 RYD196616 SHZ196616 SRV196616 TBR196616 TLN196616 TVJ196616 UFF196616 UPB196616 UYX196616 VIT196616 VSP196616 WCL196616 WMH196616 WWD196616 U262152 JR262152 TN262152 ADJ262152 ANF262152 AXB262152 BGX262152 BQT262152 CAP262152 CKL262152 CUH262152 DED262152 DNZ262152 DXV262152 EHR262152 ERN262152 FBJ262152 FLF262152 FVB262152 GEX262152 GOT262152 GYP262152 HIL262152 HSH262152 ICD262152 ILZ262152 IVV262152 JFR262152 JPN262152 JZJ262152 KJF262152 KTB262152 LCX262152 LMT262152 LWP262152 MGL262152 MQH262152 NAD262152 NJZ262152 NTV262152 ODR262152 ONN262152 OXJ262152 PHF262152 PRB262152 QAX262152 QKT262152 QUP262152 REL262152 ROH262152 RYD262152 SHZ262152 SRV262152 TBR262152 TLN262152 TVJ262152 UFF262152 UPB262152 UYX262152 VIT262152 VSP262152 WCL262152 WMH262152 WWD262152 U327688 JR327688 TN327688 ADJ327688 ANF327688 AXB327688 BGX327688 BQT327688 CAP327688 CKL327688 CUH327688 DED327688 DNZ327688 DXV327688 EHR327688 ERN327688 FBJ327688 FLF327688 FVB327688 GEX327688 GOT327688 GYP327688 HIL327688 HSH327688 ICD327688 ILZ327688 IVV327688 JFR327688 JPN327688 JZJ327688 KJF327688 KTB327688 LCX327688 LMT327688 LWP327688 MGL327688 MQH327688 NAD327688 NJZ327688 NTV327688 ODR327688 ONN327688 OXJ327688 PHF327688 PRB327688 QAX327688 QKT327688 QUP327688 REL327688 ROH327688 RYD327688 SHZ327688 SRV327688 TBR327688 TLN327688 TVJ327688 UFF327688 UPB327688 UYX327688 VIT327688 VSP327688 WCL327688 WMH327688 WWD327688 U393224 JR393224 TN393224 ADJ393224 ANF393224 AXB393224 BGX393224 BQT393224 CAP393224 CKL393224 CUH393224 DED393224 DNZ393224 DXV393224 EHR393224 ERN393224 FBJ393224 FLF393224 FVB393224 GEX393224 GOT393224 GYP393224 HIL393224 HSH393224 ICD393224 ILZ393224 IVV393224 JFR393224 JPN393224 JZJ393224 KJF393224 KTB393224 LCX393224 LMT393224 LWP393224 MGL393224 MQH393224 NAD393224 NJZ393224 NTV393224 ODR393224 ONN393224 OXJ393224 PHF393224 PRB393224 QAX393224 QKT393224 QUP393224 REL393224 ROH393224 RYD393224 SHZ393224 SRV393224 TBR393224 TLN393224 TVJ393224 UFF393224 UPB393224 UYX393224 VIT393224 VSP393224 WCL393224 WMH393224 WWD393224 U458760 JR458760 TN458760 ADJ458760 ANF458760 AXB458760 BGX458760 BQT458760 CAP458760 CKL458760 CUH458760 DED458760 DNZ458760 DXV458760 EHR458760 ERN458760 FBJ458760 FLF458760 FVB458760 GEX458760 GOT458760 GYP458760 HIL458760 HSH458760 ICD458760 ILZ458760 IVV458760 JFR458760 JPN458760 JZJ458760 KJF458760 KTB458760 LCX458760 LMT458760 LWP458760 MGL458760 MQH458760 NAD458760 NJZ458760 NTV458760 ODR458760 ONN458760 OXJ458760 PHF458760 PRB458760 QAX458760 QKT458760 QUP458760 REL458760 ROH458760 RYD458760 SHZ458760 SRV458760 TBR458760 TLN458760 TVJ458760 UFF458760 UPB458760 UYX458760 VIT458760 VSP458760 WCL458760 WMH458760 WWD458760 U524296 JR524296 TN524296 ADJ524296 ANF524296 AXB524296 BGX524296 BQT524296 CAP524296 CKL524296 CUH524296 DED524296 DNZ524296 DXV524296 EHR524296 ERN524296 FBJ524296 FLF524296 FVB524296 GEX524296 GOT524296 GYP524296 HIL524296 HSH524296 ICD524296 ILZ524296 IVV524296 JFR524296 JPN524296 JZJ524296 KJF524296 KTB524296 LCX524296 LMT524296 LWP524296 MGL524296 MQH524296 NAD524296 NJZ524296 NTV524296 ODR524296 ONN524296 OXJ524296 PHF524296 PRB524296 QAX524296 QKT524296 QUP524296 REL524296 ROH524296 RYD524296 SHZ524296 SRV524296 TBR524296 TLN524296 TVJ524296 UFF524296 UPB524296 UYX524296 VIT524296 VSP524296 WCL524296 WMH524296 WWD524296 U589832 JR589832 TN589832 ADJ589832 ANF589832 AXB589832 BGX589832 BQT589832 CAP589832 CKL589832 CUH589832 DED589832 DNZ589832 DXV589832 EHR589832 ERN589832 FBJ589832 FLF589832 FVB589832 GEX589832 GOT589832 GYP589832 HIL589832 HSH589832 ICD589832 ILZ589832 IVV589832 JFR589832 JPN589832 JZJ589832 KJF589832 KTB589832 LCX589832 LMT589832 LWP589832 MGL589832 MQH589832 NAD589832 NJZ589832 NTV589832 ODR589832 ONN589832 OXJ589832 PHF589832 PRB589832 QAX589832 QKT589832 QUP589832 REL589832 ROH589832 RYD589832 SHZ589832 SRV589832 TBR589832 TLN589832 TVJ589832 UFF589832 UPB589832 UYX589832 VIT589832 VSP589832 WCL589832 WMH589832 WWD589832 U655368 JR655368 TN655368 ADJ655368 ANF655368 AXB655368 BGX655368 BQT655368 CAP655368 CKL655368 CUH655368 DED655368 DNZ655368 DXV655368 EHR655368 ERN655368 FBJ655368 FLF655368 FVB655368 GEX655368 GOT655368 GYP655368 HIL655368 HSH655368 ICD655368 ILZ655368 IVV655368 JFR655368 JPN655368 JZJ655368 KJF655368 KTB655368 LCX655368 LMT655368 LWP655368 MGL655368 MQH655368 NAD655368 NJZ655368 NTV655368 ODR655368 ONN655368 OXJ655368 PHF655368 PRB655368 QAX655368 QKT655368 QUP655368 REL655368 ROH655368 RYD655368 SHZ655368 SRV655368 TBR655368 TLN655368 TVJ655368 UFF655368 UPB655368 UYX655368 VIT655368 VSP655368 WCL655368 WMH655368 WWD655368 U720904 JR720904 TN720904 ADJ720904 ANF720904 AXB720904 BGX720904 BQT720904 CAP720904 CKL720904 CUH720904 DED720904 DNZ720904 DXV720904 EHR720904 ERN720904 FBJ720904 FLF720904 FVB720904 GEX720904 GOT720904 GYP720904 HIL720904 HSH720904 ICD720904 ILZ720904 IVV720904 JFR720904 JPN720904 JZJ720904 KJF720904 KTB720904 LCX720904 LMT720904 LWP720904 MGL720904 MQH720904 NAD720904 NJZ720904 NTV720904 ODR720904 ONN720904 OXJ720904 PHF720904 PRB720904 QAX720904 QKT720904 QUP720904 REL720904 ROH720904 RYD720904 SHZ720904 SRV720904 TBR720904 TLN720904 TVJ720904 UFF720904 UPB720904 UYX720904 VIT720904 VSP720904 WCL720904 WMH720904 WWD720904 U786440 JR786440 TN786440 ADJ786440 ANF786440 AXB786440 BGX786440 BQT786440 CAP786440 CKL786440 CUH786440 DED786440 DNZ786440 DXV786440 EHR786440 ERN786440 FBJ786440 FLF786440 FVB786440 GEX786440 GOT786440 GYP786440 HIL786440 HSH786440 ICD786440 ILZ786440 IVV786440 JFR786440 JPN786440 JZJ786440 KJF786440 KTB786440 LCX786440 LMT786440 LWP786440 MGL786440 MQH786440 NAD786440 NJZ786440 NTV786440 ODR786440 ONN786440 OXJ786440 PHF786440 PRB786440 QAX786440 QKT786440 QUP786440 REL786440 ROH786440 RYD786440 SHZ786440 SRV786440 TBR786440 TLN786440 TVJ786440 UFF786440 UPB786440 UYX786440 VIT786440 VSP786440 WCL786440 WMH786440 WWD786440 U851976 JR851976 TN851976 ADJ851976 ANF851976 AXB851976 BGX851976 BQT851976 CAP851976 CKL851976 CUH851976 DED851976 DNZ851976 DXV851976 EHR851976 ERN851976 FBJ851976 FLF851976 FVB851976 GEX851976 GOT851976 GYP851976 HIL851976 HSH851976 ICD851976 ILZ851976 IVV851976 JFR851976 JPN851976 JZJ851976 KJF851976 KTB851976 LCX851976 LMT851976 LWP851976 MGL851976 MQH851976 NAD851976 NJZ851976 NTV851976 ODR851976 ONN851976 OXJ851976 PHF851976 PRB851976 QAX851976 QKT851976 QUP851976 REL851976 ROH851976 RYD851976 SHZ851976 SRV851976 TBR851976 TLN851976 TVJ851976 UFF851976 UPB851976 UYX851976 VIT851976 VSP851976 WCL851976 WMH851976 WWD851976 U917512 JR917512 TN917512 ADJ917512 ANF917512 AXB917512 BGX917512 BQT917512 CAP917512 CKL917512 CUH917512 DED917512 DNZ917512 DXV917512 EHR917512 ERN917512 FBJ917512 FLF917512 FVB917512 GEX917512 GOT917512 GYP917512 HIL917512 HSH917512 ICD917512 ILZ917512 IVV917512 JFR917512 JPN917512 JZJ917512 KJF917512 KTB917512 LCX917512 LMT917512 LWP917512 MGL917512 MQH917512 NAD917512 NJZ917512 NTV917512 ODR917512 ONN917512 OXJ917512 PHF917512 PRB917512 QAX917512 QKT917512 QUP917512 REL917512 ROH917512 RYD917512 SHZ917512 SRV917512 TBR917512 TLN917512 TVJ917512 UFF917512 UPB917512 UYX917512 VIT917512 VSP917512 WCL917512 WMH917512 WWD917512 U983048 JR983048 TN983048 ADJ983048 ANF983048 AXB983048 BGX983048 BQT983048 CAP983048 CKL983048 CUH983048 DED983048 DNZ983048 DXV983048 EHR983048 ERN983048 FBJ983048 FLF983048 FVB983048 GEX983048 GOT983048 GYP983048 HIL983048 HSH983048 ICD983048 ILZ983048 IVV983048 JFR983048 JPN983048 JZJ983048 KJF983048 KTB983048 LCX983048 LMT983048 LWP983048 MGL983048 MQH983048 NAD983048 NJZ983048 NTV983048 ODR983048 ONN983048 OXJ983048 PHF983048 PRB983048 QAX983048 QKT983048 QUP983048 REL983048 ROH983048 RYD983048 SHZ983048 SRV983048 TBR983048 TLN983048 TVJ983048 UFF983048 UPB983048 UYX983048 VIT983048 VSP983048 WCL983048 WMH983048 WWD983048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C8:AC9" xr:uid="{3536C1E4-BA7E-4644-993B-68F0DB90B724}"/>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7:WVT983048 JH7:JH9 TD7:TD9 ACZ7:ACZ9 AMV7:AMV9 AWR7:AWR9 BGN7:BGN9 BQJ7:BQJ9 CAF7:CAF9 CKB7:CKB9 CTX7:CTX9 DDT7:DDT9 DNP7:DNP9 DXL7:DXL9 EHH7:EHH9 ERD7:ERD9 FAZ7:FAZ9 FKV7:FKV9 FUR7:FUR9 GEN7:GEN9 GOJ7:GOJ9 GYF7:GYF9 HIB7:HIB9 HRX7:HRX9 IBT7:IBT9 ILP7:ILP9 IVL7:IVL9 JFH7:JFH9 JPD7:JPD9 JYZ7:JYZ9 KIV7:KIV9 KSR7:KSR9 LCN7:LCN9 LMJ7:LMJ9 LWF7:LWF9 MGB7:MGB9 MPX7:MPX9 MZT7:MZT9 NJP7:NJP9 NTL7:NTL9 ODH7:ODH9 OND7:OND9 OWZ7:OWZ9 PGV7:PGV9 PQR7:PQR9 QAN7:QAN9 QKJ7:QKJ9 QUF7:QUF9 REB7:REB9 RNX7:RNX9 RXT7:RXT9 SHP7:SHP9 SRL7:SRL9 TBH7:TBH9 TLD7:TLD9 TUZ7:TUZ9 UEV7:UEV9 UOR7:UOR9 UYN7:UYN9 VIJ7:VIJ9 VSF7:VSF9 WCB7:WCB9 WLX7:WLX9 WVT7:WVT9 JH65543:JH65544 TD65543:TD65544 ACZ65543:ACZ65544 AMV65543:AMV65544 AWR65543:AWR65544 BGN65543:BGN65544 BQJ65543:BQJ65544 CAF65543:CAF65544 CKB65543:CKB65544 CTX65543:CTX65544 DDT65543:DDT65544 DNP65543:DNP65544 DXL65543:DXL65544 EHH65543:EHH65544 ERD65543:ERD65544 FAZ65543:FAZ65544 FKV65543:FKV65544 FUR65543:FUR65544 GEN65543:GEN65544 GOJ65543:GOJ65544 GYF65543:GYF65544 HIB65543:HIB65544 HRX65543:HRX65544 IBT65543:IBT65544 ILP65543:ILP65544 IVL65543:IVL65544 JFH65543:JFH65544 JPD65543:JPD65544 JYZ65543:JYZ65544 KIV65543:KIV65544 KSR65543:KSR65544 LCN65543:LCN65544 LMJ65543:LMJ65544 LWF65543:LWF65544 MGB65543:MGB65544 MPX65543:MPX65544 MZT65543:MZT65544 NJP65543:NJP65544 NTL65543:NTL65544 ODH65543:ODH65544 OND65543:OND65544 OWZ65543:OWZ65544 PGV65543:PGV65544 PQR65543:PQR65544 QAN65543:QAN65544 QKJ65543:QKJ65544 QUF65543:QUF65544 REB65543:REB65544 RNX65543:RNX65544 RXT65543:RXT65544 SHP65543:SHP65544 SRL65543:SRL65544 TBH65543:TBH65544 TLD65543:TLD65544 TUZ65543:TUZ65544 UEV65543:UEV65544 UOR65543:UOR65544 UYN65543:UYN65544 VIJ65543:VIJ65544 VSF65543:VSF65544 WCB65543:WCB65544 WLX65543:WLX65544 WVT65543:WVT65544 JH131079:JH131080 TD131079:TD131080 ACZ131079:ACZ131080 AMV131079:AMV131080 AWR131079:AWR131080 BGN131079:BGN131080 BQJ131079:BQJ131080 CAF131079:CAF131080 CKB131079:CKB131080 CTX131079:CTX131080 DDT131079:DDT131080 DNP131079:DNP131080 DXL131079:DXL131080 EHH131079:EHH131080 ERD131079:ERD131080 FAZ131079:FAZ131080 FKV131079:FKV131080 FUR131079:FUR131080 GEN131079:GEN131080 GOJ131079:GOJ131080 GYF131079:GYF131080 HIB131079:HIB131080 HRX131079:HRX131080 IBT131079:IBT131080 ILP131079:ILP131080 IVL131079:IVL131080 JFH131079:JFH131080 JPD131079:JPD131080 JYZ131079:JYZ131080 KIV131079:KIV131080 KSR131079:KSR131080 LCN131079:LCN131080 LMJ131079:LMJ131080 LWF131079:LWF131080 MGB131079:MGB131080 MPX131079:MPX131080 MZT131079:MZT131080 NJP131079:NJP131080 NTL131079:NTL131080 ODH131079:ODH131080 OND131079:OND131080 OWZ131079:OWZ131080 PGV131079:PGV131080 PQR131079:PQR131080 QAN131079:QAN131080 QKJ131079:QKJ131080 QUF131079:QUF131080 REB131079:REB131080 RNX131079:RNX131080 RXT131079:RXT131080 SHP131079:SHP131080 SRL131079:SRL131080 TBH131079:TBH131080 TLD131079:TLD131080 TUZ131079:TUZ131080 UEV131079:UEV131080 UOR131079:UOR131080 UYN131079:UYN131080 VIJ131079:VIJ131080 VSF131079:VSF131080 WCB131079:WCB131080 WLX131079:WLX131080 WVT131079:WVT131080 JH196615:JH196616 TD196615:TD196616 ACZ196615:ACZ196616 AMV196615:AMV196616 AWR196615:AWR196616 BGN196615:BGN196616 BQJ196615:BQJ196616 CAF196615:CAF196616 CKB196615:CKB196616 CTX196615:CTX196616 DDT196615:DDT196616 DNP196615:DNP196616 DXL196615:DXL196616 EHH196615:EHH196616 ERD196615:ERD196616 FAZ196615:FAZ196616 FKV196615:FKV196616 FUR196615:FUR196616 GEN196615:GEN196616 GOJ196615:GOJ196616 GYF196615:GYF196616 HIB196615:HIB196616 HRX196615:HRX196616 IBT196615:IBT196616 ILP196615:ILP196616 IVL196615:IVL196616 JFH196615:JFH196616 JPD196615:JPD196616 JYZ196615:JYZ196616 KIV196615:KIV196616 KSR196615:KSR196616 LCN196615:LCN196616 LMJ196615:LMJ196616 LWF196615:LWF196616 MGB196615:MGB196616 MPX196615:MPX196616 MZT196615:MZT196616 NJP196615:NJP196616 NTL196615:NTL196616 ODH196615:ODH196616 OND196615:OND196616 OWZ196615:OWZ196616 PGV196615:PGV196616 PQR196615:PQR196616 QAN196615:QAN196616 QKJ196615:QKJ196616 QUF196615:QUF196616 REB196615:REB196616 RNX196615:RNX196616 RXT196615:RXT196616 SHP196615:SHP196616 SRL196615:SRL196616 TBH196615:TBH196616 TLD196615:TLD196616 TUZ196615:TUZ196616 UEV196615:UEV196616 UOR196615:UOR196616 UYN196615:UYN196616 VIJ196615:VIJ196616 VSF196615:VSF196616 WCB196615:WCB196616 WLX196615:WLX196616 WVT196615:WVT196616 JH262151:JH262152 TD262151:TD262152 ACZ262151:ACZ262152 AMV262151:AMV262152 AWR262151:AWR262152 BGN262151:BGN262152 BQJ262151:BQJ262152 CAF262151:CAF262152 CKB262151:CKB262152 CTX262151:CTX262152 DDT262151:DDT262152 DNP262151:DNP262152 DXL262151:DXL262152 EHH262151:EHH262152 ERD262151:ERD262152 FAZ262151:FAZ262152 FKV262151:FKV262152 FUR262151:FUR262152 GEN262151:GEN262152 GOJ262151:GOJ262152 GYF262151:GYF262152 HIB262151:HIB262152 HRX262151:HRX262152 IBT262151:IBT262152 ILP262151:ILP262152 IVL262151:IVL262152 JFH262151:JFH262152 JPD262151:JPD262152 JYZ262151:JYZ262152 KIV262151:KIV262152 KSR262151:KSR262152 LCN262151:LCN262152 LMJ262151:LMJ262152 LWF262151:LWF262152 MGB262151:MGB262152 MPX262151:MPX262152 MZT262151:MZT262152 NJP262151:NJP262152 NTL262151:NTL262152 ODH262151:ODH262152 OND262151:OND262152 OWZ262151:OWZ262152 PGV262151:PGV262152 PQR262151:PQR262152 QAN262151:QAN262152 QKJ262151:QKJ262152 QUF262151:QUF262152 REB262151:REB262152 RNX262151:RNX262152 RXT262151:RXT262152 SHP262151:SHP262152 SRL262151:SRL262152 TBH262151:TBH262152 TLD262151:TLD262152 TUZ262151:TUZ262152 UEV262151:UEV262152 UOR262151:UOR262152 UYN262151:UYN262152 VIJ262151:VIJ262152 VSF262151:VSF262152 WCB262151:WCB262152 WLX262151:WLX262152 WVT262151:WVT262152 JH327687:JH327688 TD327687:TD327688 ACZ327687:ACZ327688 AMV327687:AMV327688 AWR327687:AWR327688 BGN327687:BGN327688 BQJ327687:BQJ327688 CAF327687:CAF327688 CKB327687:CKB327688 CTX327687:CTX327688 DDT327687:DDT327688 DNP327687:DNP327688 DXL327687:DXL327688 EHH327687:EHH327688 ERD327687:ERD327688 FAZ327687:FAZ327688 FKV327687:FKV327688 FUR327687:FUR327688 GEN327687:GEN327688 GOJ327687:GOJ327688 GYF327687:GYF327688 HIB327687:HIB327688 HRX327687:HRX327688 IBT327687:IBT327688 ILP327687:ILP327688 IVL327687:IVL327688 JFH327687:JFH327688 JPD327687:JPD327688 JYZ327687:JYZ327688 KIV327687:KIV327688 KSR327687:KSR327688 LCN327687:LCN327688 LMJ327687:LMJ327688 LWF327687:LWF327688 MGB327687:MGB327688 MPX327687:MPX327688 MZT327687:MZT327688 NJP327687:NJP327688 NTL327687:NTL327688 ODH327687:ODH327688 OND327687:OND327688 OWZ327687:OWZ327688 PGV327687:PGV327688 PQR327687:PQR327688 QAN327687:QAN327688 QKJ327687:QKJ327688 QUF327687:QUF327688 REB327687:REB327688 RNX327687:RNX327688 RXT327687:RXT327688 SHP327687:SHP327688 SRL327687:SRL327688 TBH327687:TBH327688 TLD327687:TLD327688 TUZ327687:TUZ327688 UEV327687:UEV327688 UOR327687:UOR327688 UYN327687:UYN327688 VIJ327687:VIJ327688 VSF327687:VSF327688 WCB327687:WCB327688 WLX327687:WLX327688 WVT327687:WVT327688 JH393223:JH393224 TD393223:TD393224 ACZ393223:ACZ393224 AMV393223:AMV393224 AWR393223:AWR393224 BGN393223:BGN393224 BQJ393223:BQJ393224 CAF393223:CAF393224 CKB393223:CKB393224 CTX393223:CTX393224 DDT393223:DDT393224 DNP393223:DNP393224 DXL393223:DXL393224 EHH393223:EHH393224 ERD393223:ERD393224 FAZ393223:FAZ393224 FKV393223:FKV393224 FUR393223:FUR393224 GEN393223:GEN393224 GOJ393223:GOJ393224 GYF393223:GYF393224 HIB393223:HIB393224 HRX393223:HRX393224 IBT393223:IBT393224 ILP393223:ILP393224 IVL393223:IVL393224 JFH393223:JFH393224 JPD393223:JPD393224 JYZ393223:JYZ393224 KIV393223:KIV393224 KSR393223:KSR393224 LCN393223:LCN393224 LMJ393223:LMJ393224 LWF393223:LWF393224 MGB393223:MGB393224 MPX393223:MPX393224 MZT393223:MZT393224 NJP393223:NJP393224 NTL393223:NTL393224 ODH393223:ODH393224 OND393223:OND393224 OWZ393223:OWZ393224 PGV393223:PGV393224 PQR393223:PQR393224 QAN393223:QAN393224 QKJ393223:QKJ393224 QUF393223:QUF393224 REB393223:REB393224 RNX393223:RNX393224 RXT393223:RXT393224 SHP393223:SHP393224 SRL393223:SRL393224 TBH393223:TBH393224 TLD393223:TLD393224 TUZ393223:TUZ393224 UEV393223:UEV393224 UOR393223:UOR393224 UYN393223:UYN393224 VIJ393223:VIJ393224 VSF393223:VSF393224 WCB393223:WCB393224 WLX393223:WLX393224 WVT393223:WVT393224 JH458759:JH458760 TD458759:TD458760 ACZ458759:ACZ458760 AMV458759:AMV458760 AWR458759:AWR458760 BGN458759:BGN458760 BQJ458759:BQJ458760 CAF458759:CAF458760 CKB458759:CKB458760 CTX458759:CTX458760 DDT458759:DDT458760 DNP458759:DNP458760 DXL458759:DXL458760 EHH458759:EHH458760 ERD458759:ERD458760 FAZ458759:FAZ458760 FKV458759:FKV458760 FUR458759:FUR458760 GEN458759:GEN458760 GOJ458759:GOJ458760 GYF458759:GYF458760 HIB458759:HIB458760 HRX458759:HRX458760 IBT458759:IBT458760 ILP458759:ILP458760 IVL458759:IVL458760 JFH458759:JFH458760 JPD458759:JPD458760 JYZ458759:JYZ458760 KIV458759:KIV458760 KSR458759:KSR458760 LCN458759:LCN458760 LMJ458759:LMJ458760 LWF458759:LWF458760 MGB458759:MGB458760 MPX458759:MPX458760 MZT458759:MZT458760 NJP458759:NJP458760 NTL458759:NTL458760 ODH458759:ODH458760 OND458759:OND458760 OWZ458759:OWZ458760 PGV458759:PGV458760 PQR458759:PQR458760 QAN458759:QAN458760 QKJ458759:QKJ458760 QUF458759:QUF458760 REB458759:REB458760 RNX458759:RNX458760 RXT458759:RXT458760 SHP458759:SHP458760 SRL458759:SRL458760 TBH458759:TBH458760 TLD458759:TLD458760 TUZ458759:TUZ458760 UEV458759:UEV458760 UOR458759:UOR458760 UYN458759:UYN458760 VIJ458759:VIJ458760 VSF458759:VSF458760 WCB458759:WCB458760 WLX458759:WLX458760 WVT458759:WVT458760 JH524295:JH524296 TD524295:TD524296 ACZ524295:ACZ524296 AMV524295:AMV524296 AWR524295:AWR524296 BGN524295:BGN524296 BQJ524295:BQJ524296 CAF524295:CAF524296 CKB524295:CKB524296 CTX524295:CTX524296 DDT524295:DDT524296 DNP524295:DNP524296 DXL524295:DXL524296 EHH524295:EHH524296 ERD524295:ERD524296 FAZ524295:FAZ524296 FKV524295:FKV524296 FUR524295:FUR524296 GEN524295:GEN524296 GOJ524295:GOJ524296 GYF524295:GYF524296 HIB524295:HIB524296 HRX524295:HRX524296 IBT524295:IBT524296 ILP524295:ILP524296 IVL524295:IVL524296 JFH524295:JFH524296 JPD524295:JPD524296 JYZ524295:JYZ524296 KIV524295:KIV524296 KSR524295:KSR524296 LCN524295:LCN524296 LMJ524295:LMJ524296 LWF524295:LWF524296 MGB524295:MGB524296 MPX524295:MPX524296 MZT524295:MZT524296 NJP524295:NJP524296 NTL524295:NTL524296 ODH524295:ODH524296 OND524295:OND524296 OWZ524295:OWZ524296 PGV524295:PGV524296 PQR524295:PQR524296 QAN524295:QAN524296 QKJ524295:QKJ524296 QUF524295:QUF524296 REB524295:REB524296 RNX524295:RNX524296 RXT524295:RXT524296 SHP524295:SHP524296 SRL524295:SRL524296 TBH524295:TBH524296 TLD524295:TLD524296 TUZ524295:TUZ524296 UEV524295:UEV524296 UOR524295:UOR524296 UYN524295:UYN524296 VIJ524295:VIJ524296 VSF524295:VSF524296 WCB524295:WCB524296 WLX524295:WLX524296 WVT524295:WVT524296 JH589831:JH589832 TD589831:TD589832 ACZ589831:ACZ589832 AMV589831:AMV589832 AWR589831:AWR589832 BGN589831:BGN589832 BQJ589831:BQJ589832 CAF589831:CAF589832 CKB589831:CKB589832 CTX589831:CTX589832 DDT589831:DDT589832 DNP589831:DNP589832 DXL589831:DXL589832 EHH589831:EHH589832 ERD589831:ERD589832 FAZ589831:FAZ589832 FKV589831:FKV589832 FUR589831:FUR589832 GEN589831:GEN589832 GOJ589831:GOJ589832 GYF589831:GYF589832 HIB589831:HIB589832 HRX589831:HRX589832 IBT589831:IBT589832 ILP589831:ILP589832 IVL589831:IVL589832 JFH589831:JFH589832 JPD589831:JPD589832 JYZ589831:JYZ589832 KIV589831:KIV589832 KSR589831:KSR589832 LCN589831:LCN589832 LMJ589831:LMJ589832 LWF589831:LWF589832 MGB589831:MGB589832 MPX589831:MPX589832 MZT589831:MZT589832 NJP589831:NJP589832 NTL589831:NTL589832 ODH589831:ODH589832 OND589831:OND589832 OWZ589831:OWZ589832 PGV589831:PGV589832 PQR589831:PQR589832 QAN589831:QAN589832 QKJ589831:QKJ589832 QUF589831:QUF589832 REB589831:REB589832 RNX589831:RNX589832 RXT589831:RXT589832 SHP589831:SHP589832 SRL589831:SRL589832 TBH589831:TBH589832 TLD589831:TLD589832 TUZ589831:TUZ589832 UEV589831:UEV589832 UOR589831:UOR589832 UYN589831:UYN589832 VIJ589831:VIJ589832 VSF589831:VSF589832 WCB589831:WCB589832 WLX589831:WLX589832 WVT589831:WVT589832 JH655367:JH655368 TD655367:TD655368 ACZ655367:ACZ655368 AMV655367:AMV655368 AWR655367:AWR655368 BGN655367:BGN655368 BQJ655367:BQJ655368 CAF655367:CAF655368 CKB655367:CKB655368 CTX655367:CTX655368 DDT655367:DDT655368 DNP655367:DNP655368 DXL655367:DXL655368 EHH655367:EHH655368 ERD655367:ERD655368 FAZ655367:FAZ655368 FKV655367:FKV655368 FUR655367:FUR655368 GEN655367:GEN655368 GOJ655367:GOJ655368 GYF655367:GYF655368 HIB655367:HIB655368 HRX655367:HRX655368 IBT655367:IBT655368 ILP655367:ILP655368 IVL655367:IVL655368 JFH655367:JFH655368 JPD655367:JPD655368 JYZ655367:JYZ655368 KIV655367:KIV655368 KSR655367:KSR655368 LCN655367:LCN655368 LMJ655367:LMJ655368 LWF655367:LWF655368 MGB655367:MGB655368 MPX655367:MPX655368 MZT655367:MZT655368 NJP655367:NJP655368 NTL655367:NTL655368 ODH655367:ODH655368 OND655367:OND655368 OWZ655367:OWZ655368 PGV655367:PGV655368 PQR655367:PQR655368 QAN655367:QAN655368 QKJ655367:QKJ655368 QUF655367:QUF655368 REB655367:REB655368 RNX655367:RNX655368 RXT655367:RXT655368 SHP655367:SHP655368 SRL655367:SRL655368 TBH655367:TBH655368 TLD655367:TLD655368 TUZ655367:TUZ655368 UEV655367:UEV655368 UOR655367:UOR655368 UYN655367:UYN655368 VIJ655367:VIJ655368 VSF655367:VSF655368 WCB655367:WCB655368 WLX655367:WLX655368 WVT655367:WVT655368 JH720903:JH720904 TD720903:TD720904 ACZ720903:ACZ720904 AMV720903:AMV720904 AWR720903:AWR720904 BGN720903:BGN720904 BQJ720903:BQJ720904 CAF720903:CAF720904 CKB720903:CKB720904 CTX720903:CTX720904 DDT720903:DDT720904 DNP720903:DNP720904 DXL720903:DXL720904 EHH720903:EHH720904 ERD720903:ERD720904 FAZ720903:FAZ720904 FKV720903:FKV720904 FUR720903:FUR720904 GEN720903:GEN720904 GOJ720903:GOJ720904 GYF720903:GYF720904 HIB720903:HIB720904 HRX720903:HRX720904 IBT720903:IBT720904 ILP720903:ILP720904 IVL720903:IVL720904 JFH720903:JFH720904 JPD720903:JPD720904 JYZ720903:JYZ720904 KIV720903:KIV720904 KSR720903:KSR720904 LCN720903:LCN720904 LMJ720903:LMJ720904 LWF720903:LWF720904 MGB720903:MGB720904 MPX720903:MPX720904 MZT720903:MZT720904 NJP720903:NJP720904 NTL720903:NTL720904 ODH720903:ODH720904 OND720903:OND720904 OWZ720903:OWZ720904 PGV720903:PGV720904 PQR720903:PQR720904 QAN720903:QAN720904 QKJ720903:QKJ720904 QUF720903:QUF720904 REB720903:REB720904 RNX720903:RNX720904 RXT720903:RXT720904 SHP720903:SHP720904 SRL720903:SRL720904 TBH720903:TBH720904 TLD720903:TLD720904 TUZ720903:TUZ720904 UEV720903:UEV720904 UOR720903:UOR720904 UYN720903:UYN720904 VIJ720903:VIJ720904 VSF720903:VSF720904 WCB720903:WCB720904 WLX720903:WLX720904 WVT720903:WVT720904 JH786439:JH786440 TD786439:TD786440 ACZ786439:ACZ786440 AMV786439:AMV786440 AWR786439:AWR786440 BGN786439:BGN786440 BQJ786439:BQJ786440 CAF786439:CAF786440 CKB786439:CKB786440 CTX786439:CTX786440 DDT786439:DDT786440 DNP786439:DNP786440 DXL786439:DXL786440 EHH786439:EHH786440 ERD786439:ERD786440 FAZ786439:FAZ786440 FKV786439:FKV786440 FUR786439:FUR786440 GEN786439:GEN786440 GOJ786439:GOJ786440 GYF786439:GYF786440 HIB786439:HIB786440 HRX786439:HRX786440 IBT786439:IBT786440 ILP786439:ILP786440 IVL786439:IVL786440 JFH786439:JFH786440 JPD786439:JPD786440 JYZ786439:JYZ786440 KIV786439:KIV786440 KSR786439:KSR786440 LCN786439:LCN786440 LMJ786439:LMJ786440 LWF786439:LWF786440 MGB786439:MGB786440 MPX786439:MPX786440 MZT786439:MZT786440 NJP786439:NJP786440 NTL786439:NTL786440 ODH786439:ODH786440 OND786439:OND786440 OWZ786439:OWZ786440 PGV786439:PGV786440 PQR786439:PQR786440 QAN786439:QAN786440 QKJ786439:QKJ786440 QUF786439:QUF786440 REB786439:REB786440 RNX786439:RNX786440 RXT786439:RXT786440 SHP786439:SHP786440 SRL786439:SRL786440 TBH786439:TBH786440 TLD786439:TLD786440 TUZ786439:TUZ786440 UEV786439:UEV786440 UOR786439:UOR786440 UYN786439:UYN786440 VIJ786439:VIJ786440 VSF786439:VSF786440 WCB786439:WCB786440 WLX786439:WLX786440 WVT786439:WVT786440 JH851975:JH851976 TD851975:TD851976 ACZ851975:ACZ851976 AMV851975:AMV851976 AWR851975:AWR851976 BGN851975:BGN851976 BQJ851975:BQJ851976 CAF851975:CAF851976 CKB851975:CKB851976 CTX851975:CTX851976 DDT851975:DDT851976 DNP851975:DNP851976 DXL851975:DXL851976 EHH851975:EHH851976 ERD851975:ERD851976 FAZ851975:FAZ851976 FKV851975:FKV851976 FUR851975:FUR851976 GEN851975:GEN851976 GOJ851975:GOJ851976 GYF851975:GYF851976 HIB851975:HIB851976 HRX851975:HRX851976 IBT851975:IBT851976 ILP851975:ILP851976 IVL851975:IVL851976 JFH851975:JFH851976 JPD851975:JPD851976 JYZ851975:JYZ851976 KIV851975:KIV851976 KSR851975:KSR851976 LCN851975:LCN851976 LMJ851975:LMJ851976 LWF851975:LWF851976 MGB851975:MGB851976 MPX851975:MPX851976 MZT851975:MZT851976 NJP851975:NJP851976 NTL851975:NTL851976 ODH851975:ODH851976 OND851975:OND851976 OWZ851975:OWZ851976 PGV851975:PGV851976 PQR851975:PQR851976 QAN851975:QAN851976 QKJ851975:QKJ851976 QUF851975:QUF851976 REB851975:REB851976 RNX851975:RNX851976 RXT851975:RXT851976 SHP851975:SHP851976 SRL851975:SRL851976 TBH851975:TBH851976 TLD851975:TLD851976 TUZ851975:TUZ851976 UEV851975:UEV851976 UOR851975:UOR851976 UYN851975:UYN851976 VIJ851975:VIJ851976 VSF851975:VSF851976 WCB851975:WCB851976 WLX851975:WLX851976 WVT851975:WVT851976 JH917511:JH917512 TD917511:TD917512 ACZ917511:ACZ917512 AMV917511:AMV917512 AWR917511:AWR917512 BGN917511:BGN917512 BQJ917511:BQJ917512 CAF917511:CAF917512 CKB917511:CKB917512 CTX917511:CTX917512 DDT917511:DDT917512 DNP917511:DNP917512 DXL917511:DXL917512 EHH917511:EHH917512 ERD917511:ERD917512 FAZ917511:FAZ917512 FKV917511:FKV917512 FUR917511:FUR917512 GEN917511:GEN917512 GOJ917511:GOJ917512 GYF917511:GYF917512 HIB917511:HIB917512 HRX917511:HRX917512 IBT917511:IBT917512 ILP917511:ILP917512 IVL917511:IVL917512 JFH917511:JFH917512 JPD917511:JPD917512 JYZ917511:JYZ917512 KIV917511:KIV917512 KSR917511:KSR917512 LCN917511:LCN917512 LMJ917511:LMJ917512 LWF917511:LWF917512 MGB917511:MGB917512 MPX917511:MPX917512 MZT917511:MZT917512 NJP917511:NJP917512 NTL917511:NTL917512 ODH917511:ODH917512 OND917511:OND917512 OWZ917511:OWZ917512 PGV917511:PGV917512 PQR917511:PQR917512 QAN917511:QAN917512 QKJ917511:QKJ917512 QUF917511:QUF917512 REB917511:REB917512 RNX917511:RNX917512 RXT917511:RXT917512 SHP917511:SHP917512 SRL917511:SRL917512 TBH917511:TBH917512 TLD917511:TLD917512 TUZ917511:TUZ917512 UEV917511:UEV917512 UOR917511:UOR917512 UYN917511:UYN917512 VIJ917511:VIJ917512 VSF917511:VSF917512 WCB917511:WCB917512 WLX917511:WLX917512 WVT917511:WVT917512 JH983047:JH983048 TD983047:TD983048 ACZ983047:ACZ983048 AMV983047:AMV983048 AWR983047:AWR983048 BGN983047:BGN983048 BQJ983047:BQJ983048 CAF983047:CAF983048 CKB983047:CKB983048 CTX983047:CTX983048 DDT983047:DDT983048 DNP983047:DNP983048 DXL983047:DXL983048 EHH983047:EHH983048 ERD983047:ERD983048 FAZ983047:FAZ983048 FKV983047:FKV983048 FUR983047:FUR983048 GEN983047:GEN983048 GOJ983047:GOJ983048 GYF983047:GYF983048 HIB983047:HIB983048 HRX983047:HRX983048 IBT983047:IBT983048 ILP983047:ILP983048 IVL983047:IVL983048 JFH983047:JFH983048 JPD983047:JPD983048 JYZ983047:JYZ983048 KIV983047:KIV983048 KSR983047:KSR983048 LCN983047:LCN983048 LMJ983047:LMJ983048 LWF983047:LWF983048 MGB983047:MGB983048 MPX983047:MPX983048 MZT983047:MZT983048 NJP983047:NJP983048 NTL983047:NTL983048 ODH983047:ODH983048 OND983047:OND983048 OWZ983047:OWZ983048 PGV983047:PGV983048 PQR983047:PQR983048 QAN983047:QAN983048 QKJ983047:QKJ983048 QUF983047:QUF983048 REB983047:REB983048 RNX983047:RNX983048 RXT983047:RXT983048 SHP983047:SHP983048 SRL983047:SRL983048 TBH983047:TBH983048 TLD983047:TLD983048 TUZ983047:TUZ983048 UEV983047:UEV983048 UOR983047:UOR983048 UYN983047:UYN983048 VIJ983047:VIJ983048 VSF983047:VSF983048 WCB983047:WCB983048 WLX983047:WLX983048" xr:uid="{0003CF7E-F0C6-429E-B918-67C03E73D2D6}"/>
    <dataValidation allowBlank="1" showInputMessage="1" showErrorMessage="1" promptTitle="ESPACIO" prompt="En este campo se debe registrar el espacio en el cual desarrollarán las acciones de participación. Ver listado de espacios." sqref="WVS983047:WVS983048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C65543:H65544 JG65543:JG65544 TC65543:TC65544 ACY65543:ACY65544 AMU65543:AMU65544 AWQ65543:AWQ65544 BGM65543:BGM65544 BQI65543:BQI65544 CAE65543:CAE65544 CKA65543:CKA65544 CTW65543:CTW65544 DDS65543:DDS65544 DNO65543:DNO65544 DXK65543:DXK65544 EHG65543:EHG65544 ERC65543:ERC65544 FAY65543:FAY65544 FKU65543:FKU65544 FUQ65543:FUQ65544 GEM65543:GEM65544 GOI65543:GOI65544 GYE65543:GYE65544 HIA65543:HIA65544 HRW65543:HRW65544 IBS65543:IBS65544 ILO65543:ILO65544 IVK65543:IVK65544 JFG65543:JFG65544 JPC65543:JPC65544 JYY65543:JYY65544 KIU65543:KIU65544 KSQ65543:KSQ65544 LCM65543:LCM65544 LMI65543:LMI65544 LWE65543:LWE65544 MGA65543:MGA65544 MPW65543:MPW65544 MZS65543:MZS65544 NJO65543:NJO65544 NTK65543:NTK65544 ODG65543:ODG65544 ONC65543:ONC65544 OWY65543:OWY65544 PGU65543:PGU65544 PQQ65543:PQQ65544 QAM65543:QAM65544 QKI65543:QKI65544 QUE65543:QUE65544 REA65543:REA65544 RNW65543:RNW65544 RXS65543:RXS65544 SHO65543:SHO65544 SRK65543:SRK65544 TBG65543:TBG65544 TLC65543:TLC65544 TUY65543:TUY65544 UEU65543:UEU65544 UOQ65543:UOQ65544 UYM65543:UYM65544 VII65543:VII65544 VSE65543:VSE65544 WCA65543:WCA65544 WLW65543:WLW65544 WVS65543:WVS65544 C131079:H131080 JG131079:JG131080 TC131079:TC131080 ACY131079:ACY131080 AMU131079:AMU131080 AWQ131079:AWQ131080 BGM131079:BGM131080 BQI131079:BQI131080 CAE131079:CAE131080 CKA131079:CKA131080 CTW131079:CTW131080 DDS131079:DDS131080 DNO131079:DNO131080 DXK131079:DXK131080 EHG131079:EHG131080 ERC131079:ERC131080 FAY131079:FAY131080 FKU131079:FKU131080 FUQ131079:FUQ131080 GEM131079:GEM131080 GOI131079:GOI131080 GYE131079:GYE131080 HIA131079:HIA131080 HRW131079:HRW131080 IBS131079:IBS131080 ILO131079:ILO131080 IVK131079:IVK131080 JFG131079:JFG131080 JPC131079:JPC131080 JYY131079:JYY131080 KIU131079:KIU131080 KSQ131079:KSQ131080 LCM131079:LCM131080 LMI131079:LMI131080 LWE131079:LWE131080 MGA131079:MGA131080 MPW131079:MPW131080 MZS131079:MZS131080 NJO131079:NJO131080 NTK131079:NTK131080 ODG131079:ODG131080 ONC131079:ONC131080 OWY131079:OWY131080 PGU131079:PGU131080 PQQ131079:PQQ131080 QAM131079:QAM131080 QKI131079:QKI131080 QUE131079:QUE131080 REA131079:REA131080 RNW131079:RNW131080 RXS131079:RXS131080 SHO131079:SHO131080 SRK131079:SRK131080 TBG131079:TBG131080 TLC131079:TLC131080 TUY131079:TUY131080 UEU131079:UEU131080 UOQ131079:UOQ131080 UYM131079:UYM131080 VII131079:VII131080 VSE131079:VSE131080 WCA131079:WCA131080 WLW131079:WLW131080 WVS131079:WVS131080 C196615:H196616 JG196615:JG196616 TC196615:TC196616 ACY196615:ACY196616 AMU196615:AMU196616 AWQ196615:AWQ196616 BGM196615:BGM196616 BQI196615:BQI196616 CAE196615:CAE196616 CKA196615:CKA196616 CTW196615:CTW196616 DDS196615:DDS196616 DNO196615:DNO196616 DXK196615:DXK196616 EHG196615:EHG196616 ERC196615:ERC196616 FAY196615:FAY196616 FKU196615:FKU196616 FUQ196615:FUQ196616 GEM196615:GEM196616 GOI196615:GOI196616 GYE196615:GYE196616 HIA196615:HIA196616 HRW196615:HRW196616 IBS196615:IBS196616 ILO196615:ILO196616 IVK196615:IVK196616 JFG196615:JFG196616 JPC196615:JPC196616 JYY196615:JYY196616 KIU196615:KIU196616 KSQ196615:KSQ196616 LCM196615:LCM196616 LMI196615:LMI196616 LWE196615:LWE196616 MGA196615:MGA196616 MPW196615:MPW196616 MZS196615:MZS196616 NJO196615:NJO196616 NTK196615:NTK196616 ODG196615:ODG196616 ONC196615:ONC196616 OWY196615:OWY196616 PGU196615:PGU196616 PQQ196615:PQQ196616 QAM196615:QAM196616 QKI196615:QKI196616 QUE196615:QUE196616 REA196615:REA196616 RNW196615:RNW196616 RXS196615:RXS196616 SHO196615:SHO196616 SRK196615:SRK196616 TBG196615:TBG196616 TLC196615:TLC196616 TUY196615:TUY196616 UEU196615:UEU196616 UOQ196615:UOQ196616 UYM196615:UYM196616 VII196615:VII196616 VSE196615:VSE196616 WCA196615:WCA196616 WLW196615:WLW196616 WVS196615:WVS196616 C262151:H262152 JG262151:JG262152 TC262151:TC262152 ACY262151:ACY262152 AMU262151:AMU262152 AWQ262151:AWQ262152 BGM262151:BGM262152 BQI262151:BQI262152 CAE262151:CAE262152 CKA262151:CKA262152 CTW262151:CTW262152 DDS262151:DDS262152 DNO262151:DNO262152 DXK262151:DXK262152 EHG262151:EHG262152 ERC262151:ERC262152 FAY262151:FAY262152 FKU262151:FKU262152 FUQ262151:FUQ262152 GEM262151:GEM262152 GOI262151:GOI262152 GYE262151:GYE262152 HIA262151:HIA262152 HRW262151:HRW262152 IBS262151:IBS262152 ILO262151:ILO262152 IVK262151:IVK262152 JFG262151:JFG262152 JPC262151:JPC262152 JYY262151:JYY262152 KIU262151:KIU262152 KSQ262151:KSQ262152 LCM262151:LCM262152 LMI262151:LMI262152 LWE262151:LWE262152 MGA262151:MGA262152 MPW262151:MPW262152 MZS262151:MZS262152 NJO262151:NJO262152 NTK262151:NTK262152 ODG262151:ODG262152 ONC262151:ONC262152 OWY262151:OWY262152 PGU262151:PGU262152 PQQ262151:PQQ262152 QAM262151:QAM262152 QKI262151:QKI262152 QUE262151:QUE262152 REA262151:REA262152 RNW262151:RNW262152 RXS262151:RXS262152 SHO262151:SHO262152 SRK262151:SRK262152 TBG262151:TBG262152 TLC262151:TLC262152 TUY262151:TUY262152 UEU262151:UEU262152 UOQ262151:UOQ262152 UYM262151:UYM262152 VII262151:VII262152 VSE262151:VSE262152 WCA262151:WCA262152 WLW262151:WLW262152 WVS262151:WVS262152 C327687:H327688 JG327687:JG327688 TC327687:TC327688 ACY327687:ACY327688 AMU327687:AMU327688 AWQ327687:AWQ327688 BGM327687:BGM327688 BQI327687:BQI327688 CAE327687:CAE327688 CKA327687:CKA327688 CTW327687:CTW327688 DDS327687:DDS327688 DNO327687:DNO327688 DXK327687:DXK327688 EHG327687:EHG327688 ERC327687:ERC327688 FAY327687:FAY327688 FKU327687:FKU327688 FUQ327687:FUQ327688 GEM327687:GEM327688 GOI327687:GOI327688 GYE327687:GYE327688 HIA327687:HIA327688 HRW327687:HRW327688 IBS327687:IBS327688 ILO327687:ILO327688 IVK327687:IVK327688 JFG327687:JFG327688 JPC327687:JPC327688 JYY327687:JYY327688 KIU327687:KIU327688 KSQ327687:KSQ327688 LCM327687:LCM327688 LMI327687:LMI327688 LWE327687:LWE327688 MGA327687:MGA327688 MPW327687:MPW327688 MZS327687:MZS327688 NJO327687:NJO327688 NTK327687:NTK327688 ODG327687:ODG327688 ONC327687:ONC327688 OWY327687:OWY327688 PGU327687:PGU327688 PQQ327687:PQQ327688 QAM327687:QAM327688 QKI327687:QKI327688 QUE327687:QUE327688 REA327687:REA327688 RNW327687:RNW327688 RXS327687:RXS327688 SHO327687:SHO327688 SRK327687:SRK327688 TBG327687:TBG327688 TLC327687:TLC327688 TUY327687:TUY327688 UEU327687:UEU327688 UOQ327687:UOQ327688 UYM327687:UYM327688 VII327687:VII327688 VSE327687:VSE327688 WCA327687:WCA327688 WLW327687:WLW327688 WVS327687:WVS327688 C393223:H393224 JG393223:JG393224 TC393223:TC393224 ACY393223:ACY393224 AMU393223:AMU393224 AWQ393223:AWQ393224 BGM393223:BGM393224 BQI393223:BQI393224 CAE393223:CAE393224 CKA393223:CKA393224 CTW393223:CTW393224 DDS393223:DDS393224 DNO393223:DNO393224 DXK393223:DXK393224 EHG393223:EHG393224 ERC393223:ERC393224 FAY393223:FAY393224 FKU393223:FKU393224 FUQ393223:FUQ393224 GEM393223:GEM393224 GOI393223:GOI393224 GYE393223:GYE393224 HIA393223:HIA393224 HRW393223:HRW393224 IBS393223:IBS393224 ILO393223:ILO393224 IVK393223:IVK393224 JFG393223:JFG393224 JPC393223:JPC393224 JYY393223:JYY393224 KIU393223:KIU393224 KSQ393223:KSQ393224 LCM393223:LCM393224 LMI393223:LMI393224 LWE393223:LWE393224 MGA393223:MGA393224 MPW393223:MPW393224 MZS393223:MZS393224 NJO393223:NJO393224 NTK393223:NTK393224 ODG393223:ODG393224 ONC393223:ONC393224 OWY393223:OWY393224 PGU393223:PGU393224 PQQ393223:PQQ393224 QAM393223:QAM393224 QKI393223:QKI393224 QUE393223:QUE393224 REA393223:REA393224 RNW393223:RNW393224 RXS393223:RXS393224 SHO393223:SHO393224 SRK393223:SRK393224 TBG393223:TBG393224 TLC393223:TLC393224 TUY393223:TUY393224 UEU393223:UEU393224 UOQ393223:UOQ393224 UYM393223:UYM393224 VII393223:VII393224 VSE393223:VSE393224 WCA393223:WCA393224 WLW393223:WLW393224 WVS393223:WVS393224 C458759:H458760 JG458759:JG458760 TC458759:TC458760 ACY458759:ACY458760 AMU458759:AMU458760 AWQ458759:AWQ458760 BGM458759:BGM458760 BQI458759:BQI458760 CAE458759:CAE458760 CKA458759:CKA458760 CTW458759:CTW458760 DDS458759:DDS458760 DNO458759:DNO458760 DXK458759:DXK458760 EHG458759:EHG458760 ERC458759:ERC458760 FAY458759:FAY458760 FKU458759:FKU458760 FUQ458759:FUQ458760 GEM458759:GEM458760 GOI458759:GOI458760 GYE458759:GYE458760 HIA458759:HIA458760 HRW458759:HRW458760 IBS458759:IBS458760 ILO458759:ILO458760 IVK458759:IVK458760 JFG458759:JFG458760 JPC458759:JPC458760 JYY458759:JYY458760 KIU458759:KIU458760 KSQ458759:KSQ458760 LCM458759:LCM458760 LMI458759:LMI458760 LWE458759:LWE458760 MGA458759:MGA458760 MPW458759:MPW458760 MZS458759:MZS458760 NJO458759:NJO458760 NTK458759:NTK458760 ODG458759:ODG458760 ONC458759:ONC458760 OWY458759:OWY458760 PGU458759:PGU458760 PQQ458759:PQQ458760 QAM458759:QAM458760 QKI458759:QKI458760 QUE458759:QUE458760 REA458759:REA458760 RNW458759:RNW458760 RXS458759:RXS458760 SHO458759:SHO458760 SRK458759:SRK458760 TBG458759:TBG458760 TLC458759:TLC458760 TUY458759:TUY458760 UEU458759:UEU458760 UOQ458759:UOQ458760 UYM458759:UYM458760 VII458759:VII458760 VSE458759:VSE458760 WCA458759:WCA458760 WLW458759:WLW458760 WVS458759:WVS458760 C524295:H524296 JG524295:JG524296 TC524295:TC524296 ACY524295:ACY524296 AMU524295:AMU524296 AWQ524295:AWQ524296 BGM524295:BGM524296 BQI524295:BQI524296 CAE524295:CAE524296 CKA524295:CKA524296 CTW524295:CTW524296 DDS524295:DDS524296 DNO524295:DNO524296 DXK524295:DXK524296 EHG524295:EHG524296 ERC524295:ERC524296 FAY524295:FAY524296 FKU524295:FKU524296 FUQ524295:FUQ524296 GEM524295:GEM524296 GOI524295:GOI524296 GYE524295:GYE524296 HIA524295:HIA524296 HRW524295:HRW524296 IBS524295:IBS524296 ILO524295:ILO524296 IVK524295:IVK524296 JFG524295:JFG524296 JPC524295:JPC524296 JYY524295:JYY524296 KIU524295:KIU524296 KSQ524295:KSQ524296 LCM524295:LCM524296 LMI524295:LMI524296 LWE524295:LWE524296 MGA524295:MGA524296 MPW524295:MPW524296 MZS524295:MZS524296 NJO524295:NJO524296 NTK524295:NTK524296 ODG524295:ODG524296 ONC524295:ONC524296 OWY524295:OWY524296 PGU524295:PGU524296 PQQ524295:PQQ524296 QAM524295:QAM524296 QKI524295:QKI524296 QUE524295:QUE524296 REA524295:REA524296 RNW524295:RNW524296 RXS524295:RXS524296 SHO524295:SHO524296 SRK524295:SRK524296 TBG524295:TBG524296 TLC524295:TLC524296 TUY524295:TUY524296 UEU524295:UEU524296 UOQ524295:UOQ524296 UYM524295:UYM524296 VII524295:VII524296 VSE524295:VSE524296 WCA524295:WCA524296 WLW524295:WLW524296 WVS524295:WVS524296 C589831:H589832 JG589831:JG589832 TC589831:TC589832 ACY589831:ACY589832 AMU589831:AMU589832 AWQ589831:AWQ589832 BGM589831:BGM589832 BQI589831:BQI589832 CAE589831:CAE589832 CKA589831:CKA589832 CTW589831:CTW589832 DDS589831:DDS589832 DNO589831:DNO589832 DXK589831:DXK589832 EHG589831:EHG589832 ERC589831:ERC589832 FAY589831:FAY589832 FKU589831:FKU589832 FUQ589831:FUQ589832 GEM589831:GEM589832 GOI589831:GOI589832 GYE589831:GYE589832 HIA589831:HIA589832 HRW589831:HRW589832 IBS589831:IBS589832 ILO589831:ILO589832 IVK589831:IVK589832 JFG589831:JFG589832 JPC589831:JPC589832 JYY589831:JYY589832 KIU589831:KIU589832 KSQ589831:KSQ589832 LCM589831:LCM589832 LMI589831:LMI589832 LWE589831:LWE589832 MGA589831:MGA589832 MPW589831:MPW589832 MZS589831:MZS589832 NJO589831:NJO589832 NTK589831:NTK589832 ODG589831:ODG589832 ONC589831:ONC589832 OWY589831:OWY589832 PGU589831:PGU589832 PQQ589831:PQQ589832 QAM589831:QAM589832 QKI589831:QKI589832 QUE589831:QUE589832 REA589831:REA589832 RNW589831:RNW589832 RXS589831:RXS589832 SHO589831:SHO589832 SRK589831:SRK589832 TBG589831:TBG589832 TLC589831:TLC589832 TUY589831:TUY589832 UEU589831:UEU589832 UOQ589831:UOQ589832 UYM589831:UYM589832 VII589831:VII589832 VSE589831:VSE589832 WCA589831:WCA589832 WLW589831:WLW589832 WVS589831:WVS589832 C655367:H655368 JG655367:JG655368 TC655367:TC655368 ACY655367:ACY655368 AMU655367:AMU655368 AWQ655367:AWQ655368 BGM655367:BGM655368 BQI655367:BQI655368 CAE655367:CAE655368 CKA655367:CKA655368 CTW655367:CTW655368 DDS655367:DDS655368 DNO655367:DNO655368 DXK655367:DXK655368 EHG655367:EHG655368 ERC655367:ERC655368 FAY655367:FAY655368 FKU655367:FKU655368 FUQ655367:FUQ655368 GEM655367:GEM655368 GOI655367:GOI655368 GYE655367:GYE655368 HIA655367:HIA655368 HRW655367:HRW655368 IBS655367:IBS655368 ILO655367:ILO655368 IVK655367:IVK655368 JFG655367:JFG655368 JPC655367:JPC655368 JYY655367:JYY655368 KIU655367:KIU655368 KSQ655367:KSQ655368 LCM655367:LCM655368 LMI655367:LMI655368 LWE655367:LWE655368 MGA655367:MGA655368 MPW655367:MPW655368 MZS655367:MZS655368 NJO655367:NJO655368 NTK655367:NTK655368 ODG655367:ODG655368 ONC655367:ONC655368 OWY655367:OWY655368 PGU655367:PGU655368 PQQ655367:PQQ655368 QAM655367:QAM655368 QKI655367:QKI655368 QUE655367:QUE655368 REA655367:REA655368 RNW655367:RNW655368 RXS655367:RXS655368 SHO655367:SHO655368 SRK655367:SRK655368 TBG655367:TBG655368 TLC655367:TLC655368 TUY655367:TUY655368 UEU655367:UEU655368 UOQ655367:UOQ655368 UYM655367:UYM655368 VII655367:VII655368 VSE655367:VSE655368 WCA655367:WCA655368 WLW655367:WLW655368 WVS655367:WVS655368 C720903:H720904 JG720903:JG720904 TC720903:TC720904 ACY720903:ACY720904 AMU720903:AMU720904 AWQ720903:AWQ720904 BGM720903:BGM720904 BQI720903:BQI720904 CAE720903:CAE720904 CKA720903:CKA720904 CTW720903:CTW720904 DDS720903:DDS720904 DNO720903:DNO720904 DXK720903:DXK720904 EHG720903:EHG720904 ERC720903:ERC720904 FAY720903:FAY720904 FKU720903:FKU720904 FUQ720903:FUQ720904 GEM720903:GEM720904 GOI720903:GOI720904 GYE720903:GYE720904 HIA720903:HIA720904 HRW720903:HRW720904 IBS720903:IBS720904 ILO720903:ILO720904 IVK720903:IVK720904 JFG720903:JFG720904 JPC720903:JPC720904 JYY720903:JYY720904 KIU720903:KIU720904 KSQ720903:KSQ720904 LCM720903:LCM720904 LMI720903:LMI720904 LWE720903:LWE720904 MGA720903:MGA720904 MPW720903:MPW720904 MZS720903:MZS720904 NJO720903:NJO720904 NTK720903:NTK720904 ODG720903:ODG720904 ONC720903:ONC720904 OWY720903:OWY720904 PGU720903:PGU720904 PQQ720903:PQQ720904 QAM720903:QAM720904 QKI720903:QKI720904 QUE720903:QUE720904 REA720903:REA720904 RNW720903:RNW720904 RXS720903:RXS720904 SHO720903:SHO720904 SRK720903:SRK720904 TBG720903:TBG720904 TLC720903:TLC720904 TUY720903:TUY720904 UEU720903:UEU720904 UOQ720903:UOQ720904 UYM720903:UYM720904 VII720903:VII720904 VSE720903:VSE720904 WCA720903:WCA720904 WLW720903:WLW720904 WVS720903:WVS720904 C786439:H786440 JG786439:JG786440 TC786439:TC786440 ACY786439:ACY786440 AMU786439:AMU786440 AWQ786439:AWQ786440 BGM786439:BGM786440 BQI786439:BQI786440 CAE786439:CAE786440 CKA786439:CKA786440 CTW786439:CTW786440 DDS786439:DDS786440 DNO786439:DNO786440 DXK786439:DXK786440 EHG786439:EHG786440 ERC786439:ERC786440 FAY786439:FAY786440 FKU786439:FKU786440 FUQ786439:FUQ786440 GEM786439:GEM786440 GOI786439:GOI786440 GYE786439:GYE786440 HIA786439:HIA786440 HRW786439:HRW786440 IBS786439:IBS786440 ILO786439:ILO786440 IVK786439:IVK786440 JFG786439:JFG786440 JPC786439:JPC786440 JYY786439:JYY786440 KIU786439:KIU786440 KSQ786439:KSQ786440 LCM786439:LCM786440 LMI786439:LMI786440 LWE786439:LWE786440 MGA786439:MGA786440 MPW786439:MPW786440 MZS786439:MZS786440 NJO786439:NJO786440 NTK786439:NTK786440 ODG786439:ODG786440 ONC786439:ONC786440 OWY786439:OWY786440 PGU786439:PGU786440 PQQ786439:PQQ786440 QAM786439:QAM786440 QKI786439:QKI786440 QUE786439:QUE786440 REA786439:REA786440 RNW786439:RNW786440 RXS786439:RXS786440 SHO786439:SHO786440 SRK786439:SRK786440 TBG786439:TBG786440 TLC786439:TLC786440 TUY786439:TUY786440 UEU786439:UEU786440 UOQ786439:UOQ786440 UYM786439:UYM786440 VII786439:VII786440 VSE786439:VSE786440 WCA786439:WCA786440 WLW786439:WLW786440 WVS786439:WVS786440 C851975:H851976 JG851975:JG851976 TC851975:TC851976 ACY851975:ACY851976 AMU851975:AMU851976 AWQ851975:AWQ851976 BGM851975:BGM851976 BQI851975:BQI851976 CAE851975:CAE851976 CKA851975:CKA851976 CTW851975:CTW851976 DDS851975:DDS851976 DNO851975:DNO851976 DXK851975:DXK851976 EHG851975:EHG851976 ERC851975:ERC851976 FAY851975:FAY851976 FKU851975:FKU851976 FUQ851975:FUQ851976 GEM851975:GEM851976 GOI851975:GOI851976 GYE851975:GYE851976 HIA851975:HIA851976 HRW851975:HRW851976 IBS851975:IBS851976 ILO851975:ILO851976 IVK851975:IVK851976 JFG851975:JFG851976 JPC851975:JPC851976 JYY851975:JYY851976 KIU851975:KIU851976 KSQ851975:KSQ851976 LCM851975:LCM851976 LMI851975:LMI851976 LWE851975:LWE851976 MGA851975:MGA851976 MPW851975:MPW851976 MZS851975:MZS851976 NJO851975:NJO851976 NTK851975:NTK851976 ODG851975:ODG851976 ONC851975:ONC851976 OWY851975:OWY851976 PGU851975:PGU851976 PQQ851975:PQQ851976 QAM851975:QAM851976 QKI851975:QKI851976 QUE851975:QUE851976 REA851975:REA851976 RNW851975:RNW851976 RXS851975:RXS851976 SHO851975:SHO851976 SRK851975:SRK851976 TBG851975:TBG851976 TLC851975:TLC851976 TUY851975:TUY851976 UEU851975:UEU851976 UOQ851975:UOQ851976 UYM851975:UYM851976 VII851975:VII851976 VSE851975:VSE851976 WCA851975:WCA851976 WLW851975:WLW851976 WVS851975:WVS851976 C917511:H917512 JG917511:JG917512 TC917511:TC917512 ACY917511:ACY917512 AMU917511:AMU917512 AWQ917511:AWQ917512 BGM917511:BGM917512 BQI917511:BQI917512 CAE917511:CAE917512 CKA917511:CKA917512 CTW917511:CTW917512 DDS917511:DDS917512 DNO917511:DNO917512 DXK917511:DXK917512 EHG917511:EHG917512 ERC917511:ERC917512 FAY917511:FAY917512 FKU917511:FKU917512 FUQ917511:FUQ917512 GEM917511:GEM917512 GOI917511:GOI917512 GYE917511:GYE917512 HIA917511:HIA917512 HRW917511:HRW917512 IBS917511:IBS917512 ILO917511:ILO917512 IVK917511:IVK917512 JFG917511:JFG917512 JPC917511:JPC917512 JYY917511:JYY917512 KIU917511:KIU917512 KSQ917511:KSQ917512 LCM917511:LCM917512 LMI917511:LMI917512 LWE917511:LWE917512 MGA917511:MGA917512 MPW917511:MPW917512 MZS917511:MZS917512 NJO917511:NJO917512 NTK917511:NTK917512 ODG917511:ODG917512 ONC917511:ONC917512 OWY917511:OWY917512 PGU917511:PGU917512 PQQ917511:PQQ917512 QAM917511:QAM917512 QKI917511:QKI917512 QUE917511:QUE917512 REA917511:REA917512 RNW917511:RNW917512 RXS917511:RXS917512 SHO917511:SHO917512 SRK917511:SRK917512 TBG917511:TBG917512 TLC917511:TLC917512 TUY917511:TUY917512 UEU917511:UEU917512 UOQ917511:UOQ917512 UYM917511:UYM917512 VII917511:VII917512 VSE917511:VSE917512 WCA917511:WCA917512 WLW917511:WLW917512 WVS917511:WVS917512 C983047:H983048 JG983047:JG983048 TC983047:TC983048 ACY983047:ACY983048 AMU983047:AMU983048 AWQ983047:AWQ983048 BGM983047:BGM983048 BQI983047:BQI983048 CAE983047:CAE983048 CKA983047:CKA983048 CTW983047:CTW983048 DDS983047:DDS983048 DNO983047:DNO983048 DXK983047:DXK983048 EHG983047:EHG983048 ERC983047:ERC983048 FAY983047:FAY983048 FKU983047:FKU983048 FUQ983047:FUQ983048 GEM983047:GEM983048 GOI983047:GOI983048 GYE983047:GYE983048 HIA983047:HIA983048 HRW983047:HRW983048 IBS983047:IBS983048 ILO983047:ILO983048 IVK983047:IVK983048 JFG983047:JFG983048 JPC983047:JPC983048 JYY983047:JYY983048 KIU983047:KIU983048 KSQ983047:KSQ983048 LCM983047:LCM983048 LMI983047:LMI983048 LWE983047:LWE983048 MGA983047:MGA983048 MPW983047:MPW983048 MZS983047:MZS983048 NJO983047:NJO983048 NTK983047:NTK983048 ODG983047:ODG983048 ONC983047:ONC983048 OWY983047:OWY983048 PGU983047:PGU983048 PQQ983047:PQQ983048 QAM983047:QAM983048 QKI983047:QKI983048 QUE983047:QUE983048 REA983047:REA983048 RNW983047:RNW983048 RXS983047:RXS983048 SHO983047:SHO983048 SRK983047:SRK983048 TBG983047:TBG983048 TLC983047:TLC983048 TUY983047:TUY983048 UEU983047:UEU983048 UOQ983047:UOQ983048 UYM983047:UYM983048 VII983047:VII983048 VSE983047:VSE983048 WCA983047:WCA983048 WLW983047:WLW983048" xr:uid="{5043A69C-F399-4556-AF8E-0262AFB6CD0C}"/>
    <dataValidation allowBlank="1" showInputMessage="1" showErrorMessage="1" promptTitle="ACTIVIDADES A DESARROLLAR" prompt="Listar la(s) actividad(es) a a desarrollar para dar cumplimiento al propósito. " sqref="K7:K9 JJ7:JJ9 TF7:TF9 ADB7:ADB9 AMX7:AMX9 AWT7:AWT9 BGP7:BGP9 BQL7:BQL9 CAH7:CAH9 CKD7:CKD9 CTZ7:CTZ9 DDV7:DDV9 DNR7:DNR9 DXN7:DXN9 EHJ7:EHJ9 ERF7:ERF9 FBB7:FBB9 FKX7:FKX9 FUT7:FUT9 GEP7:GEP9 GOL7:GOL9 GYH7:GYH9 HID7:HID9 HRZ7:HRZ9 IBV7:IBV9 ILR7:ILR9 IVN7:IVN9 JFJ7:JFJ9 JPF7:JPF9 JZB7:JZB9 KIX7:KIX9 KST7:KST9 LCP7:LCP9 LML7:LML9 LWH7:LWH9 MGD7:MGD9 MPZ7:MPZ9 MZV7:MZV9 NJR7:NJR9 NTN7:NTN9 ODJ7:ODJ9 ONF7:ONF9 OXB7:OXB9 PGX7:PGX9 PQT7:PQT9 QAP7:QAP9 QKL7:QKL9 QUH7:QUH9 RED7:RED9 RNZ7:RNZ9 RXV7:RXV9 SHR7:SHR9 SRN7:SRN9 TBJ7:TBJ9 TLF7:TLF9 TVB7:TVB9 UEX7:UEX9 UOT7:UOT9 UYP7:UYP9 VIL7:VIL9 VSH7:VSH9 WCD7:WCD9 WLZ7:WLZ9 WVV7:WVV9 K65543:K65544 JJ65543:JJ65544 TF65543:TF65544 ADB65543:ADB65544 AMX65543:AMX65544 AWT65543:AWT65544 BGP65543:BGP65544 BQL65543:BQL65544 CAH65543:CAH65544 CKD65543:CKD65544 CTZ65543:CTZ65544 DDV65543:DDV65544 DNR65543:DNR65544 DXN65543:DXN65544 EHJ65543:EHJ65544 ERF65543:ERF65544 FBB65543:FBB65544 FKX65543:FKX65544 FUT65543:FUT65544 GEP65543:GEP65544 GOL65543:GOL65544 GYH65543:GYH65544 HID65543:HID65544 HRZ65543:HRZ65544 IBV65543:IBV65544 ILR65543:ILR65544 IVN65543:IVN65544 JFJ65543:JFJ65544 JPF65543:JPF65544 JZB65543:JZB65544 KIX65543:KIX65544 KST65543:KST65544 LCP65543:LCP65544 LML65543:LML65544 LWH65543:LWH65544 MGD65543:MGD65544 MPZ65543:MPZ65544 MZV65543:MZV65544 NJR65543:NJR65544 NTN65543:NTN65544 ODJ65543:ODJ65544 ONF65543:ONF65544 OXB65543:OXB65544 PGX65543:PGX65544 PQT65543:PQT65544 QAP65543:QAP65544 QKL65543:QKL65544 QUH65543:QUH65544 RED65543:RED65544 RNZ65543:RNZ65544 RXV65543:RXV65544 SHR65543:SHR65544 SRN65543:SRN65544 TBJ65543:TBJ65544 TLF65543:TLF65544 TVB65543:TVB65544 UEX65543:UEX65544 UOT65543:UOT65544 UYP65543:UYP65544 VIL65543:VIL65544 VSH65543:VSH65544 WCD65543:WCD65544 WLZ65543:WLZ65544 WVV65543:WVV65544 K131079:K131080 JJ131079:JJ131080 TF131079:TF131080 ADB131079:ADB131080 AMX131079:AMX131080 AWT131079:AWT131080 BGP131079:BGP131080 BQL131079:BQL131080 CAH131079:CAH131080 CKD131079:CKD131080 CTZ131079:CTZ131080 DDV131079:DDV131080 DNR131079:DNR131080 DXN131079:DXN131080 EHJ131079:EHJ131080 ERF131079:ERF131080 FBB131079:FBB131080 FKX131079:FKX131080 FUT131079:FUT131080 GEP131079:GEP131080 GOL131079:GOL131080 GYH131079:GYH131080 HID131079:HID131080 HRZ131079:HRZ131080 IBV131079:IBV131080 ILR131079:ILR131080 IVN131079:IVN131080 JFJ131079:JFJ131080 JPF131079:JPF131080 JZB131079:JZB131080 KIX131079:KIX131080 KST131079:KST131080 LCP131079:LCP131080 LML131079:LML131080 LWH131079:LWH131080 MGD131079:MGD131080 MPZ131079:MPZ131080 MZV131079:MZV131080 NJR131079:NJR131080 NTN131079:NTN131080 ODJ131079:ODJ131080 ONF131079:ONF131080 OXB131079:OXB131080 PGX131079:PGX131080 PQT131079:PQT131080 QAP131079:QAP131080 QKL131079:QKL131080 QUH131079:QUH131080 RED131079:RED131080 RNZ131079:RNZ131080 RXV131079:RXV131080 SHR131079:SHR131080 SRN131079:SRN131080 TBJ131079:TBJ131080 TLF131079:TLF131080 TVB131079:TVB131080 UEX131079:UEX131080 UOT131079:UOT131080 UYP131079:UYP131080 VIL131079:VIL131080 VSH131079:VSH131080 WCD131079:WCD131080 WLZ131079:WLZ131080 WVV131079:WVV131080 K196615:K196616 JJ196615:JJ196616 TF196615:TF196616 ADB196615:ADB196616 AMX196615:AMX196616 AWT196615:AWT196616 BGP196615:BGP196616 BQL196615:BQL196616 CAH196615:CAH196616 CKD196615:CKD196616 CTZ196615:CTZ196616 DDV196615:DDV196616 DNR196615:DNR196616 DXN196615:DXN196616 EHJ196615:EHJ196616 ERF196615:ERF196616 FBB196615:FBB196616 FKX196615:FKX196616 FUT196615:FUT196616 GEP196615:GEP196616 GOL196615:GOL196616 GYH196615:GYH196616 HID196615:HID196616 HRZ196615:HRZ196616 IBV196615:IBV196616 ILR196615:ILR196616 IVN196615:IVN196616 JFJ196615:JFJ196616 JPF196615:JPF196616 JZB196615:JZB196616 KIX196615:KIX196616 KST196615:KST196616 LCP196615:LCP196616 LML196615:LML196616 LWH196615:LWH196616 MGD196615:MGD196616 MPZ196615:MPZ196616 MZV196615:MZV196616 NJR196615:NJR196616 NTN196615:NTN196616 ODJ196615:ODJ196616 ONF196615:ONF196616 OXB196615:OXB196616 PGX196615:PGX196616 PQT196615:PQT196616 QAP196615:QAP196616 QKL196615:QKL196616 QUH196615:QUH196616 RED196615:RED196616 RNZ196615:RNZ196616 RXV196615:RXV196616 SHR196615:SHR196616 SRN196615:SRN196616 TBJ196615:TBJ196616 TLF196615:TLF196616 TVB196615:TVB196616 UEX196615:UEX196616 UOT196615:UOT196616 UYP196615:UYP196616 VIL196615:VIL196616 VSH196615:VSH196616 WCD196615:WCD196616 WLZ196615:WLZ196616 WVV196615:WVV196616 K262151:K262152 JJ262151:JJ262152 TF262151:TF262152 ADB262151:ADB262152 AMX262151:AMX262152 AWT262151:AWT262152 BGP262151:BGP262152 BQL262151:BQL262152 CAH262151:CAH262152 CKD262151:CKD262152 CTZ262151:CTZ262152 DDV262151:DDV262152 DNR262151:DNR262152 DXN262151:DXN262152 EHJ262151:EHJ262152 ERF262151:ERF262152 FBB262151:FBB262152 FKX262151:FKX262152 FUT262151:FUT262152 GEP262151:GEP262152 GOL262151:GOL262152 GYH262151:GYH262152 HID262151:HID262152 HRZ262151:HRZ262152 IBV262151:IBV262152 ILR262151:ILR262152 IVN262151:IVN262152 JFJ262151:JFJ262152 JPF262151:JPF262152 JZB262151:JZB262152 KIX262151:KIX262152 KST262151:KST262152 LCP262151:LCP262152 LML262151:LML262152 LWH262151:LWH262152 MGD262151:MGD262152 MPZ262151:MPZ262152 MZV262151:MZV262152 NJR262151:NJR262152 NTN262151:NTN262152 ODJ262151:ODJ262152 ONF262151:ONF262152 OXB262151:OXB262152 PGX262151:PGX262152 PQT262151:PQT262152 QAP262151:QAP262152 QKL262151:QKL262152 QUH262151:QUH262152 RED262151:RED262152 RNZ262151:RNZ262152 RXV262151:RXV262152 SHR262151:SHR262152 SRN262151:SRN262152 TBJ262151:TBJ262152 TLF262151:TLF262152 TVB262151:TVB262152 UEX262151:UEX262152 UOT262151:UOT262152 UYP262151:UYP262152 VIL262151:VIL262152 VSH262151:VSH262152 WCD262151:WCD262152 WLZ262151:WLZ262152 WVV262151:WVV262152 K327687:K327688 JJ327687:JJ327688 TF327687:TF327688 ADB327687:ADB327688 AMX327687:AMX327688 AWT327687:AWT327688 BGP327687:BGP327688 BQL327687:BQL327688 CAH327687:CAH327688 CKD327687:CKD327688 CTZ327687:CTZ327688 DDV327687:DDV327688 DNR327687:DNR327688 DXN327687:DXN327688 EHJ327687:EHJ327688 ERF327687:ERF327688 FBB327687:FBB327688 FKX327687:FKX327688 FUT327687:FUT327688 GEP327687:GEP327688 GOL327687:GOL327688 GYH327687:GYH327688 HID327687:HID327688 HRZ327687:HRZ327688 IBV327687:IBV327688 ILR327687:ILR327688 IVN327687:IVN327688 JFJ327687:JFJ327688 JPF327687:JPF327688 JZB327687:JZB327688 KIX327687:KIX327688 KST327687:KST327688 LCP327687:LCP327688 LML327687:LML327688 LWH327687:LWH327688 MGD327687:MGD327688 MPZ327687:MPZ327688 MZV327687:MZV327688 NJR327687:NJR327688 NTN327687:NTN327688 ODJ327687:ODJ327688 ONF327687:ONF327688 OXB327687:OXB327688 PGX327687:PGX327688 PQT327687:PQT327688 QAP327687:QAP327688 QKL327687:QKL327688 QUH327687:QUH327688 RED327687:RED327688 RNZ327687:RNZ327688 RXV327687:RXV327688 SHR327687:SHR327688 SRN327687:SRN327688 TBJ327687:TBJ327688 TLF327687:TLF327688 TVB327687:TVB327688 UEX327687:UEX327688 UOT327687:UOT327688 UYP327687:UYP327688 VIL327687:VIL327688 VSH327687:VSH327688 WCD327687:WCD327688 WLZ327687:WLZ327688 WVV327687:WVV327688 K393223:K393224 JJ393223:JJ393224 TF393223:TF393224 ADB393223:ADB393224 AMX393223:AMX393224 AWT393223:AWT393224 BGP393223:BGP393224 BQL393223:BQL393224 CAH393223:CAH393224 CKD393223:CKD393224 CTZ393223:CTZ393224 DDV393223:DDV393224 DNR393223:DNR393224 DXN393223:DXN393224 EHJ393223:EHJ393224 ERF393223:ERF393224 FBB393223:FBB393224 FKX393223:FKX393224 FUT393223:FUT393224 GEP393223:GEP393224 GOL393223:GOL393224 GYH393223:GYH393224 HID393223:HID393224 HRZ393223:HRZ393224 IBV393223:IBV393224 ILR393223:ILR393224 IVN393223:IVN393224 JFJ393223:JFJ393224 JPF393223:JPF393224 JZB393223:JZB393224 KIX393223:KIX393224 KST393223:KST393224 LCP393223:LCP393224 LML393223:LML393224 LWH393223:LWH393224 MGD393223:MGD393224 MPZ393223:MPZ393224 MZV393223:MZV393224 NJR393223:NJR393224 NTN393223:NTN393224 ODJ393223:ODJ393224 ONF393223:ONF393224 OXB393223:OXB393224 PGX393223:PGX393224 PQT393223:PQT393224 QAP393223:QAP393224 QKL393223:QKL393224 QUH393223:QUH393224 RED393223:RED393224 RNZ393223:RNZ393224 RXV393223:RXV393224 SHR393223:SHR393224 SRN393223:SRN393224 TBJ393223:TBJ393224 TLF393223:TLF393224 TVB393223:TVB393224 UEX393223:UEX393224 UOT393223:UOT393224 UYP393223:UYP393224 VIL393223:VIL393224 VSH393223:VSH393224 WCD393223:WCD393224 WLZ393223:WLZ393224 WVV393223:WVV393224 K458759:K458760 JJ458759:JJ458760 TF458759:TF458760 ADB458759:ADB458760 AMX458759:AMX458760 AWT458759:AWT458760 BGP458759:BGP458760 BQL458759:BQL458760 CAH458759:CAH458760 CKD458759:CKD458760 CTZ458759:CTZ458760 DDV458759:DDV458760 DNR458759:DNR458760 DXN458759:DXN458760 EHJ458759:EHJ458760 ERF458759:ERF458760 FBB458759:FBB458760 FKX458759:FKX458760 FUT458759:FUT458760 GEP458759:GEP458760 GOL458759:GOL458760 GYH458759:GYH458760 HID458759:HID458760 HRZ458759:HRZ458760 IBV458759:IBV458760 ILR458759:ILR458760 IVN458759:IVN458760 JFJ458759:JFJ458760 JPF458759:JPF458760 JZB458759:JZB458760 KIX458759:KIX458760 KST458759:KST458760 LCP458759:LCP458760 LML458759:LML458760 LWH458759:LWH458760 MGD458759:MGD458760 MPZ458759:MPZ458760 MZV458759:MZV458760 NJR458759:NJR458760 NTN458759:NTN458760 ODJ458759:ODJ458760 ONF458759:ONF458760 OXB458759:OXB458760 PGX458759:PGX458760 PQT458759:PQT458760 QAP458759:QAP458760 QKL458759:QKL458760 QUH458759:QUH458760 RED458759:RED458760 RNZ458759:RNZ458760 RXV458759:RXV458760 SHR458759:SHR458760 SRN458759:SRN458760 TBJ458759:TBJ458760 TLF458759:TLF458760 TVB458759:TVB458760 UEX458759:UEX458760 UOT458759:UOT458760 UYP458759:UYP458760 VIL458759:VIL458760 VSH458759:VSH458760 WCD458759:WCD458760 WLZ458759:WLZ458760 WVV458759:WVV458760 K524295:K524296 JJ524295:JJ524296 TF524295:TF524296 ADB524295:ADB524296 AMX524295:AMX524296 AWT524295:AWT524296 BGP524295:BGP524296 BQL524295:BQL524296 CAH524295:CAH524296 CKD524295:CKD524296 CTZ524295:CTZ524296 DDV524295:DDV524296 DNR524295:DNR524296 DXN524295:DXN524296 EHJ524295:EHJ524296 ERF524295:ERF524296 FBB524295:FBB524296 FKX524295:FKX524296 FUT524295:FUT524296 GEP524295:GEP524296 GOL524295:GOL524296 GYH524295:GYH524296 HID524295:HID524296 HRZ524295:HRZ524296 IBV524295:IBV524296 ILR524295:ILR524296 IVN524295:IVN524296 JFJ524295:JFJ524296 JPF524295:JPF524296 JZB524295:JZB524296 KIX524295:KIX524296 KST524295:KST524296 LCP524295:LCP524296 LML524295:LML524296 LWH524295:LWH524296 MGD524295:MGD524296 MPZ524295:MPZ524296 MZV524295:MZV524296 NJR524295:NJR524296 NTN524295:NTN524296 ODJ524295:ODJ524296 ONF524295:ONF524296 OXB524295:OXB524296 PGX524295:PGX524296 PQT524295:PQT524296 QAP524295:QAP524296 QKL524295:QKL524296 QUH524295:QUH524296 RED524295:RED524296 RNZ524295:RNZ524296 RXV524295:RXV524296 SHR524295:SHR524296 SRN524295:SRN524296 TBJ524295:TBJ524296 TLF524295:TLF524296 TVB524295:TVB524296 UEX524295:UEX524296 UOT524295:UOT524296 UYP524295:UYP524296 VIL524295:VIL524296 VSH524295:VSH524296 WCD524295:WCD524296 WLZ524295:WLZ524296 WVV524295:WVV524296 K589831:K589832 JJ589831:JJ589832 TF589831:TF589832 ADB589831:ADB589832 AMX589831:AMX589832 AWT589831:AWT589832 BGP589831:BGP589832 BQL589831:BQL589832 CAH589831:CAH589832 CKD589831:CKD589832 CTZ589831:CTZ589832 DDV589831:DDV589832 DNR589831:DNR589832 DXN589831:DXN589832 EHJ589831:EHJ589832 ERF589831:ERF589832 FBB589831:FBB589832 FKX589831:FKX589832 FUT589831:FUT589832 GEP589831:GEP589832 GOL589831:GOL589832 GYH589831:GYH589832 HID589831:HID589832 HRZ589831:HRZ589832 IBV589831:IBV589832 ILR589831:ILR589832 IVN589831:IVN589832 JFJ589831:JFJ589832 JPF589831:JPF589832 JZB589831:JZB589832 KIX589831:KIX589832 KST589831:KST589832 LCP589831:LCP589832 LML589831:LML589832 LWH589831:LWH589832 MGD589831:MGD589832 MPZ589831:MPZ589832 MZV589831:MZV589832 NJR589831:NJR589832 NTN589831:NTN589832 ODJ589831:ODJ589832 ONF589831:ONF589832 OXB589831:OXB589832 PGX589831:PGX589832 PQT589831:PQT589832 QAP589831:QAP589832 QKL589831:QKL589832 QUH589831:QUH589832 RED589831:RED589832 RNZ589831:RNZ589832 RXV589831:RXV589832 SHR589831:SHR589832 SRN589831:SRN589832 TBJ589831:TBJ589832 TLF589831:TLF589832 TVB589831:TVB589832 UEX589831:UEX589832 UOT589831:UOT589832 UYP589831:UYP589832 VIL589831:VIL589832 VSH589831:VSH589832 WCD589831:WCD589832 WLZ589831:WLZ589832 WVV589831:WVV589832 K655367:K655368 JJ655367:JJ655368 TF655367:TF655368 ADB655367:ADB655368 AMX655367:AMX655368 AWT655367:AWT655368 BGP655367:BGP655368 BQL655367:BQL655368 CAH655367:CAH655368 CKD655367:CKD655368 CTZ655367:CTZ655368 DDV655367:DDV655368 DNR655367:DNR655368 DXN655367:DXN655368 EHJ655367:EHJ655368 ERF655367:ERF655368 FBB655367:FBB655368 FKX655367:FKX655368 FUT655367:FUT655368 GEP655367:GEP655368 GOL655367:GOL655368 GYH655367:GYH655368 HID655367:HID655368 HRZ655367:HRZ655368 IBV655367:IBV655368 ILR655367:ILR655368 IVN655367:IVN655368 JFJ655367:JFJ655368 JPF655367:JPF655368 JZB655367:JZB655368 KIX655367:KIX655368 KST655367:KST655368 LCP655367:LCP655368 LML655367:LML655368 LWH655367:LWH655368 MGD655367:MGD655368 MPZ655367:MPZ655368 MZV655367:MZV655368 NJR655367:NJR655368 NTN655367:NTN655368 ODJ655367:ODJ655368 ONF655367:ONF655368 OXB655367:OXB655368 PGX655367:PGX655368 PQT655367:PQT655368 QAP655367:QAP655368 QKL655367:QKL655368 QUH655367:QUH655368 RED655367:RED655368 RNZ655367:RNZ655368 RXV655367:RXV655368 SHR655367:SHR655368 SRN655367:SRN655368 TBJ655367:TBJ655368 TLF655367:TLF655368 TVB655367:TVB655368 UEX655367:UEX655368 UOT655367:UOT655368 UYP655367:UYP655368 VIL655367:VIL655368 VSH655367:VSH655368 WCD655367:WCD655368 WLZ655367:WLZ655368 WVV655367:WVV655368 K720903:K720904 JJ720903:JJ720904 TF720903:TF720904 ADB720903:ADB720904 AMX720903:AMX720904 AWT720903:AWT720904 BGP720903:BGP720904 BQL720903:BQL720904 CAH720903:CAH720904 CKD720903:CKD720904 CTZ720903:CTZ720904 DDV720903:DDV720904 DNR720903:DNR720904 DXN720903:DXN720904 EHJ720903:EHJ720904 ERF720903:ERF720904 FBB720903:FBB720904 FKX720903:FKX720904 FUT720903:FUT720904 GEP720903:GEP720904 GOL720903:GOL720904 GYH720903:GYH720904 HID720903:HID720904 HRZ720903:HRZ720904 IBV720903:IBV720904 ILR720903:ILR720904 IVN720903:IVN720904 JFJ720903:JFJ720904 JPF720903:JPF720904 JZB720903:JZB720904 KIX720903:KIX720904 KST720903:KST720904 LCP720903:LCP720904 LML720903:LML720904 LWH720903:LWH720904 MGD720903:MGD720904 MPZ720903:MPZ720904 MZV720903:MZV720904 NJR720903:NJR720904 NTN720903:NTN720904 ODJ720903:ODJ720904 ONF720903:ONF720904 OXB720903:OXB720904 PGX720903:PGX720904 PQT720903:PQT720904 QAP720903:QAP720904 QKL720903:QKL720904 QUH720903:QUH720904 RED720903:RED720904 RNZ720903:RNZ720904 RXV720903:RXV720904 SHR720903:SHR720904 SRN720903:SRN720904 TBJ720903:TBJ720904 TLF720903:TLF720904 TVB720903:TVB720904 UEX720903:UEX720904 UOT720903:UOT720904 UYP720903:UYP720904 VIL720903:VIL720904 VSH720903:VSH720904 WCD720903:WCD720904 WLZ720903:WLZ720904 WVV720903:WVV720904 K786439:K786440 JJ786439:JJ786440 TF786439:TF786440 ADB786439:ADB786440 AMX786439:AMX786440 AWT786439:AWT786440 BGP786439:BGP786440 BQL786439:BQL786440 CAH786439:CAH786440 CKD786439:CKD786440 CTZ786439:CTZ786440 DDV786439:DDV786440 DNR786439:DNR786440 DXN786439:DXN786440 EHJ786439:EHJ786440 ERF786439:ERF786440 FBB786439:FBB786440 FKX786439:FKX786440 FUT786439:FUT786440 GEP786439:GEP786440 GOL786439:GOL786440 GYH786439:GYH786440 HID786439:HID786440 HRZ786439:HRZ786440 IBV786439:IBV786440 ILR786439:ILR786440 IVN786439:IVN786440 JFJ786439:JFJ786440 JPF786439:JPF786440 JZB786439:JZB786440 KIX786439:KIX786440 KST786439:KST786440 LCP786439:LCP786440 LML786439:LML786440 LWH786439:LWH786440 MGD786439:MGD786440 MPZ786439:MPZ786440 MZV786439:MZV786440 NJR786439:NJR786440 NTN786439:NTN786440 ODJ786439:ODJ786440 ONF786439:ONF786440 OXB786439:OXB786440 PGX786439:PGX786440 PQT786439:PQT786440 QAP786439:QAP786440 QKL786439:QKL786440 QUH786439:QUH786440 RED786439:RED786440 RNZ786439:RNZ786440 RXV786439:RXV786440 SHR786439:SHR786440 SRN786439:SRN786440 TBJ786439:TBJ786440 TLF786439:TLF786440 TVB786439:TVB786440 UEX786439:UEX786440 UOT786439:UOT786440 UYP786439:UYP786440 VIL786439:VIL786440 VSH786439:VSH786440 WCD786439:WCD786440 WLZ786439:WLZ786440 WVV786439:WVV786440 K851975:K851976 JJ851975:JJ851976 TF851975:TF851976 ADB851975:ADB851976 AMX851975:AMX851976 AWT851975:AWT851976 BGP851975:BGP851976 BQL851975:BQL851976 CAH851975:CAH851976 CKD851975:CKD851976 CTZ851975:CTZ851976 DDV851975:DDV851976 DNR851975:DNR851976 DXN851975:DXN851976 EHJ851975:EHJ851976 ERF851975:ERF851976 FBB851975:FBB851976 FKX851975:FKX851976 FUT851975:FUT851976 GEP851975:GEP851976 GOL851975:GOL851976 GYH851975:GYH851976 HID851975:HID851976 HRZ851975:HRZ851976 IBV851975:IBV851976 ILR851975:ILR851976 IVN851975:IVN851976 JFJ851975:JFJ851976 JPF851975:JPF851976 JZB851975:JZB851976 KIX851975:KIX851976 KST851975:KST851976 LCP851975:LCP851976 LML851975:LML851976 LWH851975:LWH851976 MGD851975:MGD851976 MPZ851975:MPZ851976 MZV851975:MZV851976 NJR851975:NJR851976 NTN851975:NTN851976 ODJ851975:ODJ851976 ONF851975:ONF851976 OXB851975:OXB851976 PGX851975:PGX851976 PQT851975:PQT851976 QAP851975:QAP851976 QKL851975:QKL851976 QUH851975:QUH851976 RED851975:RED851976 RNZ851975:RNZ851976 RXV851975:RXV851976 SHR851975:SHR851976 SRN851975:SRN851976 TBJ851975:TBJ851976 TLF851975:TLF851976 TVB851975:TVB851976 UEX851975:UEX851976 UOT851975:UOT851976 UYP851975:UYP851976 VIL851975:VIL851976 VSH851975:VSH851976 WCD851975:WCD851976 WLZ851975:WLZ851976 WVV851975:WVV851976 K917511:K917512 JJ917511:JJ917512 TF917511:TF917512 ADB917511:ADB917512 AMX917511:AMX917512 AWT917511:AWT917512 BGP917511:BGP917512 BQL917511:BQL917512 CAH917511:CAH917512 CKD917511:CKD917512 CTZ917511:CTZ917512 DDV917511:DDV917512 DNR917511:DNR917512 DXN917511:DXN917512 EHJ917511:EHJ917512 ERF917511:ERF917512 FBB917511:FBB917512 FKX917511:FKX917512 FUT917511:FUT917512 GEP917511:GEP917512 GOL917511:GOL917512 GYH917511:GYH917512 HID917511:HID917512 HRZ917511:HRZ917512 IBV917511:IBV917512 ILR917511:ILR917512 IVN917511:IVN917512 JFJ917511:JFJ917512 JPF917511:JPF917512 JZB917511:JZB917512 KIX917511:KIX917512 KST917511:KST917512 LCP917511:LCP917512 LML917511:LML917512 LWH917511:LWH917512 MGD917511:MGD917512 MPZ917511:MPZ917512 MZV917511:MZV917512 NJR917511:NJR917512 NTN917511:NTN917512 ODJ917511:ODJ917512 ONF917511:ONF917512 OXB917511:OXB917512 PGX917511:PGX917512 PQT917511:PQT917512 QAP917511:QAP917512 QKL917511:QKL917512 QUH917511:QUH917512 RED917511:RED917512 RNZ917511:RNZ917512 RXV917511:RXV917512 SHR917511:SHR917512 SRN917511:SRN917512 TBJ917511:TBJ917512 TLF917511:TLF917512 TVB917511:TVB917512 UEX917511:UEX917512 UOT917511:UOT917512 UYP917511:UYP917512 VIL917511:VIL917512 VSH917511:VSH917512 WCD917511:WCD917512 WLZ917511:WLZ917512 WVV917511:WVV917512 K983047:K983048 JJ983047:JJ983048 TF983047:TF983048 ADB983047:ADB983048 AMX983047:AMX983048 AWT983047:AWT983048 BGP983047:BGP983048 BQL983047:BQL983048 CAH983047:CAH983048 CKD983047:CKD983048 CTZ983047:CTZ983048 DDV983047:DDV983048 DNR983047:DNR983048 DXN983047:DXN983048 EHJ983047:EHJ983048 ERF983047:ERF983048 FBB983047:FBB983048 FKX983047:FKX983048 FUT983047:FUT983048 GEP983047:GEP983048 GOL983047:GOL983048 GYH983047:GYH983048 HID983047:HID983048 HRZ983047:HRZ983048 IBV983047:IBV983048 ILR983047:ILR983048 IVN983047:IVN983048 JFJ983047:JFJ983048 JPF983047:JPF983048 JZB983047:JZB983048 KIX983047:KIX983048 KST983047:KST983048 LCP983047:LCP983048 LML983047:LML983048 LWH983047:LWH983048 MGD983047:MGD983048 MPZ983047:MPZ983048 MZV983047:MZV983048 NJR983047:NJR983048 NTN983047:NTN983048 ODJ983047:ODJ983048 ONF983047:ONF983048 OXB983047:OXB983048 PGX983047:PGX983048 PQT983047:PQT983048 QAP983047:QAP983048 QKL983047:QKL983048 QUH983047:QUH983048 RED983047:RED983048 RNZ983047:RNZ983048 RXV983047:RXV983048 SHR983047:SHR983048 SRN983047:SRN983048 TBJ983047:TBJ983048 TLF983047:TLF983048 TVB983047:TVB983048 UEX983047:UEX983048 UOT983047:UOT983048 UYP983047:UYP983048 VIL983047:VIL983048 VSH983047:VSH983048 WCD983047:WCD983048 WLZ983047:WLZ983048 WVV983047:WVV983048" xr:uid="{2D0B879C-1242-478C-AD61-EAF633DD3C0A}"/>
    <dataValidation allowBlank="1" showInputMessage="1" showErrorMessage="1" promptTitle="RESPONSABLE" prompt="Registre el cago y dependencia del o los responsables de la ejecución de la actividad." sqref="WVW983047:WVW983048 JK7:JK9 TG7:TG9 ADC7:ADC9 AMY7:AMY9 AWU7:AWU9 BGQ7:BGQ9 BQM7:BQM9 CAI7:CAI9 CKE7:CKE9 CUA7:CUA9 DDW7:DDW9 DNS7:DNS9 DXO7:DXO9 EHK7:EHK9 ERG7:ERG9 FBC7:FBC9 FKY7:FKY9 FUU7:FUU9 GEQ7:GEQ9 GOM7:GOM9 GYI7:GYI9 HIE7:HIE9 HSA7:HSA9 IBW7:IBW9 ILS7:ILS9 IVO7:IVO9 JFK7:JFK9 JPG7:JPG9 JZC7:JZC9 KIY7:KIY9 KSU7:KSU9 LCQ7:LCQ9 LMM7:LMM9 LWI7:LWI9 MGE7:MGE9 MQA7:MQA9 MZW7:MZW9 NJS7:NJS9 NTO7:NTO9 ODK7:ODK9 ONG7:ONG9 OXC7:OXC9 PGY7:PGY9 PQU7:PQU9 QAQ7:QAQ9 QKM7:QKM9 QUI7:QUI9 REE7:REE9 ROA7:ROA9 RXW7:RXW9 SHS7:SHS9 SRO7:SRO9 TBK7:TBK9 TLG7:TLG9 TVC7:TVC9 UEY7:UEY9 UOU7:UOU9 UYQ7:UYQ9 VIM7:VIM9 VSI7:VSI9 WCE7:WCE9 WMA7:WMA9 WVW7:WVW9 L65543:L65544 JK65543:JK65544 TG65543:TG65544 ADC65543:ADC65544 AMY65543:AMY65544 AWU65543:AWU65544 BGQ65543:BGQ65544 BQM65543:BQM65544 CAI65543:CAI65544 CKE65543:CKE65544 CUA65543:CUA65544 DDW65543:DDW65544 DNS65543:DNS65544 DXO65543:DXO65544 EHK65543:EHK65544 ERG65543:ERG65544 FBC65543:FBC65544 FKY65543:FKY65544 FUU65543:FUU65544 GEQ65543:GEQ65544 GOM65543:GOM65544 GYI65543:GYI65544 HIE65543:HIE65544 HSA65543:HSA65544 IBW65543:IBW65544 ILS65543:ILS65544 IVO65543:IVO65544 JFK65543:JFK65544 JPG65543:JPG65544 JZC65543:JZC65544 KIY65543:KIY65544 KSU65543:KSU65544 LCQ65543:LCQ65544 LMM65543:LMM65544 LWI65543:LWI65544 MGE65543:MGE65544 MQA65543:MQA65544 MZW65543:MZW65544 NJS65543:NJS65544 NTO65543:NTO65544 ODK65543:ODK65544 ONG65543:ONG65544 OXC65543:OXC65544 PGY65543:PGY65544 PQU65543:PQU65544 QAQ65543:QAQ65544 QKM65543:QKM65544 QUI65543:QUI65544 REE65543:REE65544 ROA65543:ROA65544 RXW65543:RXW65544 SHS65543:SHS65544 SRO65543:SRO65544 TBK65543:TBK65544 TLG65543:TLG65544 TVC65543:TVC65544 UEY65543:UEY65544 UOU65543:UOU65544 UYQ65543:UYQ65544 VIM65543:VIM65544 VSI65543:VSI65544 WCE65543:WCE65544 WMA65543:WMA65544 WVW65543:WVW65544 L131079:L131080 JK131079:JK131080 TG131079:TG131080 ADC131079:ADC131080 AMY131079:AMY131080 AWU131079:AWU131080 BGQ131079:BGQ131080 BQM131079:BQM131080 CAI131079:CAI131080 CKE131079:CKE131080 CUA131079:CUA131080 DDW131079:DDW131080 DNS131079:DNS131080 DXO131079:DXO131080 EHK131079:EHK131080 ERG131079:ERG131080 FBC131079:FBC131080 FKY131079:FKY131080 FUU131079:FUU131080 GEQ131079:GEQ131080 GOM131079:GOM131080 GYI131079:GYI131080 HIE131079:HIE131080 HSA131079:HSA131080 IBW131079:IBW131080 ILS131079:ILS131080 IVO131079:IVO131080 JFK131079:JFK131080 JPG131079:JPG131080 JZC131079:JZC131080 KIY131079:KIY131080 KSU131079:KSU131080 LCQ131079:LCQ131080 LMM131079:LMM131080 LWI131079:LWI131080 MGE131079:MGE131080 MQA131079:MQA131080 MZW131079:MZW131080 NJS131079:NJS131080 NTO131079:NTO131080 ODK131079:ODK131080 ONG131079:ONG131080 OXC131079:OXC131080 PGY131079:PGY131080 PQU131079:PQU131080 QAQ131079:QAQ131080 QKM131079:QKM131080 QUI131079:QUI131080 REE131079:REE131080 ROA131079:ROA131080 RXW131079:RXW131080 SHS131079:SHS131080 SRO131079:SRO131080 TBK131079:TBK131080 TLG131079:TLG131080 TVC131079:TVC131080 UEY131079:UEY131080 UOU131079:UOU131080 UYQ131079:UYQ131080 VIM131079:VIM131080 VSI131079:VSI131080 WCE131079:WCE131080 WMA131079:WMA131080 WVW131079:WVW131080 L196615:L196616 JK196615:JK196616 TG196615:TG196616 ADC196615:ADC196616 AMY196615:AMY196616 AWU196615:AWU196616 BGQ196615:BGQ196616 BQM196615:BQM196616 CAI196615:CAI196616 CKE196615:CKE196616 CUA196615:CUA196616 DDW196615:DDW196616 DNS196615:DNS196616 DXO196615:DXO196616 EHK196615:EHK196616 ERG196615:ERG196616 FBC196615:FBC196616 FKY196615:FKY196616 FUU196615:FUU196616 GEQ196615:GEQ196616 GOM196615:GOM196616 GYI196615:GYI196616 HIE196615:HIE196616 HSA196615:HSA196616 IBW196615:IBW196616 ILS196615:ILS196616 IVO196615:IVO196616 JFK196615:JFK196616 JPG196615:JPG196616 JZC196615:JZC196616 KIY196615:KIY196616 KSU196615:KSU196616 LCQ196615:LCQ196616 LMM196615:LMM196616 LWI196615:LWI196616 MGE196615:MGE196616 MQA196615:MQA196616 MZW196615:MZW196616 NJS196615:NJS196616 NTO196615:NTO196616 ODK196615:ODK196616 ONG196615:ONG196616 OXC196615:OXC196616 PGY196615:PGY196616 PQU196615:PQU196616 QAQ196615:QAQ196616 QKM196615:QKM196616 QUI196615:QUI196616 REE196615:REE196616 ROA196615:ROA196616 RXW196615:RXW196616 SHS196615:SHS196616 SRO196615:SRO196616 TBK196615:TBK196616 TLG196615:TLG196616 TVC196615:TVC196616 UEY196615:UEY196616 UOU196615:UOU196616 UYQ196615:UYQ196616 VIM196615:VIM196616 VSI196615:VSI196616 WCE196615:WCE196616 WMA196615:WMA196616 WVW196615:WVW196616 L262151:L262152 JK262151:JK262152 TG262151:TG262152 ADC262151:ADC262152 AMY262151:AMY262152 AWU262151:AWU262152 BGQ262151:BGQ262152 BQM262151:BQM262152 CAI262151:CAI262152 CKE262151:CKE262152 CUA262151:CUA262152 DDW262151:DDW262152 DNS262151:DNS262152 DXO262151:DXO262152 EHK262151:EHK262152 ERG262151:ERG262152 FBC262151:FBC262152 FKY262151:FKY262152 FUU262151:FUU262152 GEQ262151:GEQ262152 GOM262151:GOM262152 GYI262151:GYI262152 HIE262151:HIE262152 HSA262151:HSA262152 IBW262151:IBW262152 ILS262151:ILS262152 IVO262151:IVO262152 JFK262151:JFK262152 JPG262151:JPG262152 JZC262151:JZC262152 KIY262151:KIY262152 KSU262151:KSU262152 LCQ262151:LCQ262152 LMM262151:LMM262152 LWI262151:LWI262152 MGE262151:MGE262152 MQA262151:MQA262152 MZW262151:MZW262152 NJS262151:NJS262152 NTO262151:NTO262152 ODK262151:ODK262152 ONG262151:ONG262152 OXC262151:OXC262152 PGY262151:PGY262152 PQU262151:PQU262152 QAQ262151:QAQ262152 QKM262151:QKM262152 QUI262151:QUI262152 REE262151:REE262152 ROA262151:ROA262152 RXW262151:RXW262152 SHS262151:SHS262152 SRO262151:SRO262152 TBK262151:TBK262152 TLG262151:TLG262152 TVC262151:TVC262152 UEY262151:UEY262152 UOU262151:UOU262152 UYQ262151:UYQ262152 VIM262151:VIM262152 VSI262151:VSI262152 WCE262151:WCE262152 WMA262151:WMA262152 WVW262151:WVW262152 L327687:L327688 JK327687:JK327688 TG327687:TG327688 ADC327687:ADC327688 AMY327687:AMY327688 AWU327687:AWU327688 BGQ327687:BGQ327688 BQM327687:BQM327688 CAI327687:CAI327688 CKE327687:CKE327688 CUA327687:CUA327688 DDW327687:DDW327688 DNS327687:DNS327688 DXO327687:DXO327688 EHK327687:EHK327688 ERG327687:ERG327688 FBC327687:FBC327688 FKY327687:FKY327688 FUU327687:FUU327688 GEQ327687:GEQ327688 GOM327687:GOM327688 GYI327687:GYI327688 HIE327687:HIE327688 HSA327687:HSA327688 IBW327687:IBW327688 ILS327687:ILS327688 IVO327687:IVO327688 JFK327687:JFK327688 JPG327687:JPG327688 JZC327687:JZC327688 KIY327687:KIY327688 KSU327687:KSU327688 LCQ327687:LCQ327688 LMM327687:LMM327688 LWI327687:LWI327688 MGE327687:MGE327688 MQA327687:MQA327688 MZW327687:MZW327688 NJS327687:NJS327688 NTO327687:NTO327688 ODK327687:ODK327688 ONG327687:ONG327688 OXC327687:OXC327688 PGY327687:PGY327688 PQU327687:PQU327688 QAQ327687:QAQ327688 QKM327687:QKM327688 QUI327687:QUI327688 REE327687:REE327688 ROA327687:ROA327688 RXW327687:RXW327688 SHS327687:SHS327688 SRO327687:SRO327688 TBK327687:TBK327688 TLG327687:TLG327688 TVC327687:TVC327688 UEY327687:UEY327688 UOU327687:UOU327688 UYQ327687:UYQ327688 VIM327687:VIM327688 VSI327687:VSI327688 WCE327687:WCE327688 WMA327687:WMA327688 WVW327687:WVW327688 L393223:L393224 JK393223:JK393224 TG393223:TG393224 ADC393223:ADC393224 AMY393223:AMY393224 AWU393223:AWU393224 BGQ393223:BGQ393224 BQM393223:BQM393224 CAI393223:CAI393224 CKE393223:CKE393224 CUA393223:CUA393224 DDW393223:DDW393224 DNS393223:DNS393224 DXO393223:DXO393224 EHK393223:EHK393224 ERG393223:ERG393224 FBC393223:FBC393224 FKY393223:FKY393224 FUU393223:FUU393224 GEQ393223:GEQ393224 GOM393223:GOM393224 GYI393223:GYI393224 HIE393223:HIE393224 HSA393223:HSA393224 IBW393223:IBW393224 ILS393223:ILS393224 IVO393223:IVO393224 JFK393223:JFK393224 JPG393223:JPG393224 JZC393223:JZC393224 KIY393223:KIY393224 KSU393223:KSU393224 LCQ393223:LCQ393224 LMM393223:LMM393224 LWI393223:LWI393224 MGE393223:MGE393224 MQA393223:MQA393224 MZW393223:MZW393224 NJS393223:NJS393224 NTO393223:NTO393224 ODK393223:ODK393224 ONG393223:ONG393224 OXC393223:OXC393224 PGY393223:PGY393224 PQU393223:PQU393224 QAQ393223:QAQ393224 QKM393223:QKM393224 QUI393223:QUI393224 REE393223:REE393224 ROA393223:ROA393224 RXW393223:RXW393224 SHS393223:SHS393224 SRO393223:SRO393224 TBK393223:TBK393224 TLG393223:TLG393224 TVC393223:TVC393224 UEY393223:UEY393224 UOU393223:UOU393224 UYQ393223:UYQ393224 VIM393223:VIM393224 VSI393223:VSI393224 WCE393223:WCE393224 WMA393223:WMA393224 WVW393223:WVW393224 L458759:L458760 JK458759:JK458760 TG458759:TG458760 ADC458759:ADC458760 AMY458759:AMY458760 AWU458759:AWU458760 BGQ458759:BGQ458760 BQM458759:BQM458760 CAI458759:CAI458760 CKE458759:CKE458760 CUA458759:CUA458760 DDW458759:DDW458760 DNS458759:DNS458760 DXO458759:DXO458760 EHK458759:EHK458760 ERG458759:ERG458760 FBC458759:FBC458760 FKY458759:FKY458760 FUU458759:FUU458760 GEQ458759:GEQ458760 GOM458759:GOM458760 GYI458759:GYI458760 HIE458759:HIE458760 HSA458759:HSA458760 IBW458759:IBW458760 ILS458759:ILS458760 IVO458759:IVO458760 JFK458759:JFK458760 JPG458759:JPG458760 JZC458759:JZC458760 KIY458759:KIY458760 KSU458759:KSU458760 LCQ458759:LCQ458760 LMM458759:LMM458760 LWI458759:LWI458760 MGE458759:MGE458760 MQA458759:MQA458760 MZW458759:MZW458760 NJS458759:NJS458760 NTO458759:NTO458760 ODK458759:ODK458760 ONG458759:ONG458760 OXC458759:OXC458760 PGY458759:PGY458760 PQU458759:PQU458760 QAQ458759:QAQ458760 QKM458759:QKM458760 QUI458759:QUI458760 REE458759:REE458760 ROA458759:ROA458760 RXW458759:RXW458760 SHS458759:SHS458760 SRO458759:SRO458760 TBK458759:TBK458760 TLG458759:TLG458760 TVC458759:TVC458760 UEY458759:UEY458760 UOU458759:UOU458760 UYQ458759:UYQ458760 VIM458759:VIM458760 VSI458759:VSI458760 WCE458759:WCE458760 WMA458759:WMA458760 WVW458759:WVW458760 L524295:L524296 JK524295:JK524296 TG524295:TG524296 ADC524295:ADC524296 AMY524295:AMY524296 AWU524295:AWU524296 BGQ524295:BGQ524296 BQM524295:BQM524296 CAI524295:CAI524296 CKE524295:CKE524296 CUA524295:CUA524296 DDW524295:DDW524296 DNS524295:DNS524296 DXO524295:DXO524296 EHK524295:EHK524296 ERG524295:ERG524296 FBC524295:FBC524296 FKY524295:FKY524296 FUU524295:FUU524296 GEQ524295:GEQ524296 GOM524295:GOM524296 GYI524295:GYI524296 HIE524295:HIE524296 HSA524295:HSA524296 IBW524295:IBW524296 ILS524295:ILS524296 IVO524295:IVO524296 JFK524295:JFK524296 JPG524295:JPG524296 JZC524295:JZC524296 KIY524295:KIY524296 KSU524295:KSU524296 LCQ524295:LCQ524296 LMM524295:LMM524296 LWI524295:LWI524296 MGE524295:MGE524296 MQA524295:MQA524296 MZW524295:MZW524296 NJS524295:NJS524296 NTO524295:NTO524296 ODK524295:ODK524296 ONG524295:ONG524296 OXC524295:OXC524296 PGY524295:PGY524296 PQU524295:PQU524296 QAQ524295:QAQ524296 QKM524295:QKM524296 QUI524295:QUI524296 REE524295:REE524296 ROA524295:ROA524296 RXW524295:RXW524296 SHS524295:SHS524296 SRO524295:SRO524296 TBK524295:TBK524296 TLG524295:TLG524296 TVC524295:TVC524296 UEY524295:UEY524296 UOU524295:UOU524296 UYQ524295:UYQ524296 VIM524295:VIM524296 VSI524295:VSI524296 WCE524295:WCE524296 WMA524295:WMA524296 WVW524295:WVW524296 L589831:L589832 JK589831:JK589832 TG589831:TG589832 ADC589831:ADC589832 AMY589831:AMY589832 AWU589831:AWU589832 BGQ589831:BGQ589832 BQM589831:BQM589832 CAI589831:CAI589832 CKE589831:CKE589832 CUA589831:CUA589832 DDW589831:DDW589832 DNS589831:DNS589832 DXO589831:DXO589832 EHK589831:EHK589832 ERG589831:ERG589832 FBC589831:FBC589832 FKY589831:FKY589832 FUU589831:FUU589832 GEQ589831:GEQ589832 GOM589831:GOM589832 GYI589831:GYI589832 HIE589831:HIE589832 HSA589831:HSA589832 IBW589831:IBW589832 ILS589831:ILS589832 IVO589831:IVO589832 JFK589831:JFK589832 JPG589831:JPG589832 JZC589831:JZC589832 KIY589831:KIY589832 KSU589831:KSU589832 LCQ589831:LCQ589832 LMM589831:LMM589832 LWI589831:LWI589832 MGE589831:MGE589832 MQA589831:MQA589832 MZW589831:MZW589832 NJS589831:NJS589832 NTO589831:NTO589832 ODK589831:ODK589832 ONG589831:ONG589832 OXC589831:OXC589832 PGY589831:PGY589832 PQU589831:PQU589832 QAQ589831:QAQ589832 QKM589831:QKM589832 QUI589831:QUI589832 REE589831:REE589832 ROA589831:ROA589832 RXW589831:RXW589832 SHS589831:SHS589832 SRO589831:SRO589832 TBK589831:TBK589832 TLG589831:TLG589832 TVC589831:TVC589832 UEY589831:UEY589832 UOU589831:UOU589832 UYQ589831:UYQ589832 VIM589831:VIM589832 VSI589831:VSI589832 WCE589831:WCE589832 WMA589831:WMA589832 WVW589831:WVW589832 L655367:L655368 JK655367:JK655368 TG655367:TG655368 ADC655367:ADC655368 AMY655367:AMY655368 AWU655367:AWU655368 BGQ655367:BGQ655368 BQM655367:BQM655368 CAI655367:CAI655368 CKE655367:CKE655368 CUA655367:CUA655368 DDW655367:DDW655368 DNS655367:DNS655368 DXO655367:DXO655368 EHK655367:EHK655368 ERG655367:ERG655368 FBC655367:FBC655368 FKY655367:FKY655368 FUU655367:FUU655368 GEQ655367:GEQ655368 GOM655367:GOM655368 GYI655367:GYI655368 HIE655367:HIE655368 HSA655367:HSA655368 IBW655367:IBW655368 ILS655367:ILS655368 IVO655367:IVO655368 JFK655367:JFK655368 JPG655367:JPG655368 JZC655367:JZC655368 KIY655367:KIY655368 KSU655367:KSU655368 LCQ655367:LCQ655368 LMM655367:LMM655368 LWI655367:LWI655368 MGE655367:MGE655368 MQA655367:MQA655368 MZW655367:MZW655368 NJS655367:NJS655368 NTO655367:NTO655368 ODK655367:ODK655368 ONG655367:ONG655368 OXC655367:OXC655368 PGY655367:PGY655368 PQU655367:PQU655368 QAQ655367:QAQ655368 QKM655367:QKM655368 QUI655367:QUI655368 REE655367:REE655368 ROA655367:ROA655368 RXW655367:RXW655368 SHS655367:SHS655368 SRO655367:SRO655368 TBK655367:TBK655368 TLG655367:TLG655368 TVC655367:TVC655368 UEY655367:UEY655368 UOU655367:UOU655368 UYQ655367:UYQ655368 VIM655367:VIM655368 VSI655367:VSI655368 WCE655367:WCE655368 WMA655367:WMA655368 WVW655367:WVW655368 L720903:L720904 JK720903:JK720904 TG720903:TG720904 ADC720903:ADC720904 AMY720903:AMY720904 AWU720903:AWU720904 BGQ720903:BGQ720904 BQM720903:BQM720904 CAI720903:CAI720904 CKE720903:CKE720904 CUA720903:CUA720904 DDW720903:DDW720904 DNS720903:DNS720904 DXO720903:DXO720904 EHK720903:EHK720904 ERG720903:ERG720904 FBC720903:FBC720904 FKY720903:FKY720904 FUU720903:FUU720904 GEQ720903:GEQ720904 GOM720903:GOM720904 GYI720903:GYI720904 HIE720903:HIE720904 HSA720903:HSA720904 IBW720903:IBW720904 ILS720903:ILS720904 IVO720903:IVO720904 JFK720903:JFK720904 JPG720903:JPG720904 JZC720903:JZC720904 KIY720903:KIY720904 KSU720903:KSU720904 LCQ720903:LCQ720904 LMM720903:LMM720904 LWI720903:LWI720904 MGE720903:MGE720904 MQA720903:MQA720904 MZW720903:MZW720904 NJS720903:NJS720904 NTO720903:NTO720904 ODK720903:ODK720904 ONG720903:ONG720904 OXC720903:OXC720904 PGY720903:PGY720904 PQU720903:PQU720904 QAQ720903:QAQ720904 QKM720903:QKM720904 QUI720903:QUI720904 REE720903:REE720904 ROA720903:ROA720904 RXW720903:RXW720904 SHS720903:SHS720904 SRO720903:SRO720904 TBK720903:TBK720904 TLG720903:TLG720904 TVC720903:TVC720904 UEY720903:UEY720904 UOU720903:UOU720904 UYQ720903:UYQ720904 VIM720903:VIM720904 VSI720903:VSI720904 WCE720903:WCE720904 WMA720903:WMA720904 WVW720903:WVW720904 L786439:L786440 JK786439:JK786440 TG786439:TG786440 ADC786439:ADC786440 AMY786439:AMY786440 AWU786439:AWU786440 BGQ786439:BGQ786440 BQM786439:BQM786440 CAI786439:CAI786440 CKE786439:CKE786440 CUA786439:CUA786440 DDW786439:DDW786440 DNS786439:DNS786440 DXO786439:DXO786440 EHK786439:EHK786440 ERG786439:ERG786440 FBC786439:FBC786440 FKY786439:FKY786440 FUU786439:FUU786440 GEQ786439:GEQ786440 GOM786439:GOM786440 GYI786439:GYI786440 HIE786439:HIE786440 HSA786439:HSA786440 IBW786439:IBW786440 ILS786439:ILS786440 IVO786439:IVO786440 JFK786439:JFK786440 JPG786439:JPG786440 JZC786439:JZC786440 KIY786439:KIY786440 KSU786439:KSU786440 LCQ786439:LCQ786440 LMM786439:LMM786440 LWI786439:LWI786440 MGE786439:MGE786440 MQA786439:MQA786440 MZW786439:MZW786440 NJS786439:NJS786440 NTO786439:NTO786440 ODK786439:ODK786440 ONG786439:ONG786440 OXC786439:OXC786440 PGY786439:PGY786440 PQU786439:PQU786440 QAQ786439:QAQ786440 QKM786439:QKM786440 QUI786439:QUI786440 REE786439:REE786440 ROA786439:ROA786440 RXW786439:RXW786440 SHS786439:SHS786440 SRO786439:SRO786440 TBK786439:TBK786440 TLG786439:TLG786440 TVC786439:TVC786440 UEY786439:UEY786440 UOU786439:UOU786440 UYQ786439:UYQ786440 VIM786439:VIM786440 VSI786439:VSI786440 WCE786439:WCE786440 WMA786439:WMA786440 WVW786439:WVW786440 L851975:L851976 JK851975:JK851976 TG851975:TG851976 ADC851975:ADC851976 AMY851975:AMY851976 AWU851975:AWU851976 BGQ851975:BGQ851976 BQM851975:BQM851976 CAI851975:CAI851976 CKE851975:CKE851976 CUA851975:CUA851976 DDW851975:DDW851976 DNS851975:DNS851976 DXO851975:DXO851976 EHK851975:EHK851976 ERG851975:ERG851976 FBC851975:FBC851976 FKY851975:FKY851976 FUU851975:FUU851976 GEQ851975:GEQ851976 GOM851975:GOM851976 GYI851975:GYI851976 HIE851975:HIE851976 HSA851975:HSA851976 IBW851975:IBW851976 ILS851975:ILS851976 IVO851975:IVO851976 JFK851975:JFK851976 JPG851975:JPG851976 JZC851975:JZC851976 KIY851975:KIY851976 KSU851975:KSU851976 LCQ851975:LCQ851976 LMM851975:LMM851976 LWI851975:LWI851976 MGE851975:MGE851976 MQA851975:MQA851976 MZW851975:MZW851976 NJS851975:NJS851976 NTO851975:NTO851976 ODK851975:ODK851976 ONG851975:ONG851976 OXC851975:OXC851976 PGY851975:PGY851976 PQU851975:PQU851976 QAQ851975:QAQ851976 QKM851975:QKM851976 QUI851975:QUI851976 REE851975:REE851976 ROA851975:ROA851976 RXW851975:RXW851976 SHS851975:SHS851976 SRO851975:SRO851976 TBK851975:TBK851976 TLG851975:TLG851976 TVC851975:TVC851976 UEY851975:UEY851976 UOU851975:UOU851976 UYQ851975:UYQ851976 VIM851975:VIM851976 VSI851975:VSI851976 WCE851975:WCE851976 WMA851975:WMA851976 WVW851975:WVW851976 L917511:L917512 JK917511:JK917512 TG917511:TG917512 ADC917511:ADC917512 AMY917511:AMY917512 AWU917511:AWU917512 BGQ917511:BGQ917512 BQM917511:BQM917512 CAI917511:CAI917512 CKE917511:CKE917512 CUA917511:CUA917512 DDW917511:DDW917512 DNS917511:DNS917512 DXO917511:DXO917512 EHK917511:EHK917512 ERG917511:ERG917512 FBC917511:FBC917512 FKY917511:FKY917512 FUU917511:FUU917512 GEQ917511:GEQ917512 GOM917511:GOM917512 GYI917511:GYI917512 HIE917511:HIE917512 HSA917511:HSA917512 IBW917511:IBW917512 ILS917511:ILS917512 IVO917511:IVO917512 JFK917511:JFK917512 JPG917511:JPG917512 JZC917511:JZC917512 KIY917511:KIY917512 KSU917511:KSU917512 LCQ917511:LCQ917512 LMM917511:LMM917512 LWI917511:LWI917512 MGE917511:MGE917512 MQA917511:MQA917512 MZW917511:MZW917512 NJS917511:NJS917512 NTO917511:NTO917512 ODK917511:ODK917512 ONG917511:ONG917512 OXC917511:OXC917512 PGY917511:PGY917512 PQU917511:PQU917512 QAQ917511:QAQ917512 QKM917511:QKM917512 QUI917511:QUI917512 REE917511:REE917512 ROA917511:ROA917512 RXW917511:RXW917512 SHS917511:SHS917512 SRO917511:SRO917512 TBK917511:TBK917512 TLG917511:TLG917512 TVC917511:TVC917512 UEY917511:UEY917512 UOU917511:UOU917512 UYQ917511:UYQ917512 VIM917511:VIM917512 VSI917511:VSI917512 WCE917511:WCE917512 WMA917511:WMA917512 WVW917511:WVW917512 L983047:L983048 JK983047:JK983048 TG983047:TG983048 ADC983047:ADC983048 AMY983047:AMY983048 AWU983047:AWU983048 BGQ983047:BGQ983048 BQM983047:BQM983048 CAI983047:CAI983048 CKE983047:CKE983048 CUA983047:CUA983048 DDW983047:DDW983048 DNS983047:DNS983048 DXO983047:DXO983048 EHK983047:EHK983048 ERG983047:ERG983048 FBC983047:FBC983048 FKY983047:FKY983048 FUU983047:FUU983048 GEQ983047:GEQ983048 GOM983047:GOM983048 GYI983047:GYI983048 HIE983047:HIE983048 HSA983047:HSA983048 IBW983047:IBW983048 ILS983047:ILS983048 IVO983047:IVO983048 JFK983047:JFK983048 JPG983047:JPG983048 JZC983047:JZC983048 KIY983047:KIY983048 KSU983047:KSU983048 LCQ983047:LCQ983048 LMM983047:LMM983048 LWI983047:LWI983048 MGE983047:MGE983048 MQA983047:MQA983048 MZW983047:MZW983048 NJS983047:NJS983048 NTO983047:NTO983048 ODK983047:ODK983048 ONG983047:ONG983048 OXC983047:OXC983048 PGY983047:PGY983048 PQU983047:PQU983048 QAQ983047:QAQ983048 QKM983047:QKM983048 QUI983047:QUI983048 REE983047:REE983048 ROA983047:ROA983048 RXW983047:RXW983048 SHS983047:SHS983048 SRO983047:SRO983048 TBK983047:TBK983048 TLG983047:TLG983048 TVC983047:TVC983048 UEY983047:UEY983048 UOU983047:UOU983048 UYQ983047:UYQ983048 VIM983047:VIM983048 VSI983047:VSI983048 WCE983047:WCE983048 WMA983047:WMA983048" xr:uid="{C1F77D40-AE00-459E-8027-8ADFBE303FD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3:P65543 JM65543:JN65543 TI65543:TJ65543 ADE65543:ADF65543 ANA65543:ANB65543 AWW65543:AWX65543 BGS65543:BGT65543 BQO65543:BQP65543 CAK65543:CAL65543 CKG65543:CKH65543 CUC65543:CUD65543 DDY65543:DDZ65543 DNU65543:DNV65543 DXQ65543:DXR65543 EHM65543:EHN65543 ERI65543:ERJ65543 FBE65543:FBF65543 FLA65543:FLB65543 FUW65543:FUX65543 GES65543:GET65543 GOO65543:GOP65543 GYK65543:GYL65543 HIG65543:HIH65543 HSC65543:HSD65543 IBY65543:IBZ65543 ILU65543:ILV65543 IVQ65543:IVR65543 JFM65543:JFN65543 JPI65543:JPJ65543 JZE65543:JZF65543 KJA65543:KJB65543 KSW65543:KSX65543 LCS65543:LCT65543 LMO65543:LMP65543 LWK65543:LWL65543 MGG65543:MGH65543 MQC65543:MQD65543 MZY65543:MZZ65543 NJU65543:NJV65543 NTQ65543:NTR65543 ODM65543:ODN65543 ONI65543:ONJ65543 OXE65543:OXF65543 PHA65543:PHB65543 PQW65543:PQX65543 QAS65543:QAT65543 QKO65543:QKP65543 QUK65543:QUL65543 REG65543:REH65543 ROC65543:ROD65543 RXY65543:RXZ65543 SHU65543:SHV65543 SRQ65543:SRR65543 TBM65543:TBN65543 TLI65543:TLJ65543 TVE65543:TVF65543 UFA65543:UFB65543 UOW65543:UOX65543 UYS65543:UYT65543 VIO65543:VIP65543 VSK65543:VSL65543 WCG65543:WCH65543 WMC65543:WMD65543 WVY65543:WVZ65543 O131079:P131079 JM131079:JN131079 TI131079:TJ131079 ADE131079:ADF131079 ANA131079:ANB131079 AWW131079:AWX131079 BGS131079:BGT131079 BQO131079:BQP131079 CAK131079:CAL131079 CKG131079:CKH131079 CUC131079:CUD131079 DDY131079:DDZ131079 DNU131079:DNV131079 DXQ131079:DXR131079 EHM131079:EHN131079 ERI131079:ERJ131079 FBE131079:FBF131079 FLA131079:FLB131079 FUW131079:FUX131079 GES131079:GET131079 GOO131079:GOP131079 GYK131079:GYL131079 HIG131079:HIH131079 HSC131079:HSD131079 IBY131079:IBZ131079 ILU131079:ILV131079 IVQ131079:IVR131079 JFM131079:JFN131079 JPI131079:JPJ131079 JZE131079:JZF131079 KJA131079:KJB131079 KSW131079:KSX131079 LCS131079:LCT131079 LMO131079:LMP131079 LWK131079:LWL131079 MGG131079:MGH131079 MQC131079:MQD131079 MZY131079:MZZ131079 NJU131079:NJV131079 NTQ131079:NTR131079 ODM131079:ODN131079 ONI131079:ONJ131079 OXE131079:OXF131079 PHA131079:PHB131079 PQW131079:PQX131079 QAS131079:QAT131079 QKO131079:QKP131079 QUK131079:QUL131079 REG131079:REH131079 ROC131079:ROD131079 RXY131079:RXZ131079 SHU131079:SHV131079 SRQ131079:SRR131079 TBM131079:TBN131079 TLI131079:TLJ131079 TVE131079:TVF131079 UFA131079:UFB131079 UOW131079:UOX131079 UYS131079:UYT131079 VIO131079:VIP131079 VSK131079:VSL131079 WCG131079:WCH131079 WMC131079:WMD131079 WVY131079:WVZ131079 O196615:P196615 JM196615:JN196615 TI196615:TJ196615 ADE196615:ADF196615 ANA196615:ANB196615 AWW196615:AWX196615 BGS196615:BGT196615 BQO196615:BQP196615 CAK196615:CAL196615 CKG196615:CKH196615 CUC196615:CUD196615 DDY196615:DDZ196615 DNU196615:DNV196615 DXQ196615:DXR196615 EHM196615:EHN196615 ERI196615:ERJ196615 FBE196615:FBF196615 FLA196615:FLB196615 FUW196615:FUX196615 GES196615:GET196615 GOO196615:GOP196615 GYK196615:GYL196615 HIG196615:HIH196615 HSC196615:HSD196615 IBY196615:IBZ196615 ILU196615:ILV196615 IVQ196615:IVR196615 JFM196615:JFN196615 JPI196615:JPJ196615 JZE196615:JZF196615 KJA196615:KJB196615 KSW196615:KSX196615 LCS196615:LCT196615 LMO196615:LMP196615 LWK196615:LWL196615 MGG196615:MGH196615 MQC196615:MQD196615 MZY196615:MZZ196615 NJU196615:NJV196615 NTQ196615:NTR196615 ODM196615:ODN196615 ONI196615:ONJ196615 OXE196615:OXF196615 PHA196615:PHB196615 PQW196615:PQX196615 QAS196615:QAT196615 QKO196615:QKP196615 QUK196615:QUL196615 REG196615:REH196615 ROC196615:ROD196615 RXY196615:RXZ196615 SHU196615:SHV196615 SRQ196615:SRR196615 TBM196615:TBN196615 TLI196615:TLJ196615 TVE196615:TVF196615 UFA196615:UFB196615 UOW196615:UOX196615 UYS196615:UYT196615 VIO196615:VIP196615 VSK196615:VSL196615 WCG196615:WCH196615 WMC196615:WMD196615 WVY196615:WVZ196615 O262151:P262151 JM262151:JN262151 TI262151:TJ262151 ADE262151:ADF262151 ANA262151:ANB262151 AWW262151:AWX262151 BGS262151:BGT262151 BQO262151:BQP262151 CAK262151:CAL262151 CKG262151:CKH262151 CUC262151:CUD262151 DDY262151:DDZ262151 DNU262151:DNV262151 DXQ262151:DXR262151 EHM262151:EHN262151 ERI262151:ERJ262151 FBE262151:FBF262151 FLA262151:FLB262151 FUW262151:FUX262151 GES262151:GET262151 GOO262151:GOP262151 GYK262151:GYL262151 HIG262151:HIH262151 HSC262151:HSD262151 IBY262151:IBZ262151 ILU262151:ILV262151 IVQ262151:IVR262151 JFM262151:JFN262151 JPI262151:JPJ262151 JZE262151:JZF262151 KJA262151:KJB262151 KSW262151:KSX262151 LCS262151:LCT262151 LMO262151:LMP262151 LWK262151:LWL262151 MGG262151:MGH262151 MQC262151:MQD262151 MZY262151:MZZ262151 NJU262151:NJV262151 NTQ262151:NTR262151 ODM262151:ODN262151 ONI262151:ONJ262151 OXE262151:OXF262151 PHA262151:PHB262151 PQW262151:PQX262151 QAS262151:QAT262151 QKO262151:QKP262151 QUK262151:QUL262151 REG262151:REH262151 ROC262151:ROD262151 RXY262151:RXZ262151 SHU262151:SHV262151 SRQ262151:SRR262151 TBM262151:TBN262151 TLI262151:TLJ262151 TVE262151:TVF262151 UFA262151:UFB262151 UOW262151:UOX262151 UYS262151:UYT262151 VIO262151:VIP262151 VSK262151:VSL262151 WCG262151:WCH262151 WMC262151:WMD262151 WVY262151:WVZ262151 O327687:P327687 JM327687:JN327687 TI327687:TJ327687 ADE327687:ADF327687 ANA327687:ANB327687 AWW327687:AWX327687 BGS327687:BGT327687 BQO327687:BQP327687 CAK327687:CAL327687 CKG327687:CKH327687 CUC327687:CUD327687 DDY327687:DDZ327687 DNU327687:DNV327687 DXQ327687:DXR327687 EHM327687:EHN327687 ERI327687:ERJ327687 FBE327687:FBF327687 FLA327687:FLB327687 FUW327687:FUX327687 GES327687:GET327687 GOO327687:GOP327687 GYK327687:GYL327687 HIG327687:HIH327687 HSC327687:HSD327687 IBY327687:IBZ327687 ILU327687:ILV327687 IVQ327687:IVR327687 JFM327687:JFN327687 JPI327687:JPJ327687 JZE327687:JZF327687 KJA327687:KJB327687 KSW327687:KSX327687 LCS327687:LCT327687 LMO327687:LMP327687 LWK327687:LWL327687 MGG327687:MGH327687 MQC327687:MQD327687 MZY327687:MZZ327687 NJU327687:NJV327687 NTQ327687:NTR327687 ODM327687:ODN327687 ONI327687:ONJ327687 OXE327687:OXF327687 PHA327687:PHB327687 PQW327687:PQX327687 QAS327687:QAT327687 QKO327687:QKP327687 QUK327687:QUL327687 REG327687:REH327687 ROC327687:ROD327687 RXY327687:RXZ327687 SHU327687:SHV327687 SRQ327687:SRR327687 TBM327687:TBN327687 TLI327687:TLJ327687 TVE327687:TVF327687 UFA327687:UFB327687 UOW327687:UOX327687 UYS327687:UYT327687 VIO327687:VIP327687 VSK327687:VSL327687 WCG327687:WCH327687 WMC327687:WMD327687 WVY327687:WVZ327687 O393223:P393223 JM393223:JN393223 TI393223:TJ393223 ADE393223:ADF393223 ANA393223:ANB393223 AWW393223:AWX393223 BGS393223:BGT393223 BQO393223:BQP393223 CAK393223:CAL393223 CKG393223:CKH393223 CUC393223:CUD393223 DDY393223:DDZ393223 DNU393223:DNV393223 DXQ393223:DXR393223 EHM393223:EHN393223 ERI393223:ERJ393223 FBE393223:FBF393223 FLA393223:FLB393223 FUW393223:FUX393223 GES393223:GET393223 GOO393223:GOP393223 GYK393223:GYL393223 HIG393223:HIH393223 HSC393223:HSD393223 IBY393223:IBZ393223 ILU393223:ILV393223 IVQ393223:IVR393223 JFM393223:JFN393223 JPI393223:JPJ393223 JZE393223:JZF393223 KJA393223:KJB393223 KSW393223:KSX393223 LCS393223:LCT393223 LMO393223:LMP393223 LWK393223:LWL393223 MGG393223:MGH393223 MQC393223:MQD393223 MZY393223:MZZ393223 NJU393223:NJV393223 NTQ393223:NTR393223 ODM393223:ODN393223 ONI393223:ONJ393223 OXE393223:OXF393223 PHA393223:PHB393223 PQW393223:PQX393223 QAS393223:QAT393223 QKO393223:QKP393223 QUK393223:QUL393223 REG393223:REH393223 ROC393223:ROD393223 RXY393223:RXZ393223 SHU393223:SHV393223 SRQ393223:SRR393223 TBM393223:TBN393223 TLI393223:TLJ393223 TVE393223:TVF393223 UFA393223:UFB393223 UOW393223:UOX393223 UYS393223:UYT393223 VIO393223:VIP393223 VSK393223:VSL393223 WCG393223:WCH393223 WMC393223:WMD393223 WVY393223:WVZ393223 O458759:P458759 JM458759:JN458759 TI458759:TJ458759 ADE458759:ADF458759 ANA458759:ANB458759 AWW458759:AWX458759 BGS458759:BGT458759 BQO458759:BQP458759 CAK458759:CAL458759 CKG458759:CKH458759 CUC458759:CUD458759 DDY458759:DDZ458759 DNU458759:DNV458759 DXQ458759:DXR458759 EHM458759:EHN458759 ERI458759:ERJ458759 FBE458759:FBF458759 FLA458759:FLB458759 FUW458759:FUX458759 GES458759:GET458759 GOO458759:GOP458759 GYK458759:GYL458759 HIG458759:HIH458759 HSC458759:HSD458759 IBY458759:IBZ458759 ILU458759:ILV458759 IVQ458759:IVR458759 JFM458759:JFN458759 JPI458759:JPJ458759 JZE458759:JZF458759 KJA458759:KJB458759 KSW458759:KSX458759 LCS458759:LCT458759 LMO458759:LMP458759 LWK458759:LWL458759 MGG458759:MGH458759 MQC458759:MQD458759 MZY458759:MZZ458759 NJU458759:NJV458759 NTQ458759:NTR458759 ODM458759:ODN458759 ONI458759:ONJ458759 OXE458759:OXF458759 PHA458759:PHB458759 PQW458759:PQX458759 QAS458759:QAT458759 QKO458759:QKP458759 QUK458759:QUL458759 REG458759:REH458759 ROC458759:ROD458759 RXY458759:RXZ458759 SHU458759:SHV458759 SRQ458759:SRR458759 TBM458759:TBN458759 TLI458759:TLJ458759 TVE458759:TVF458759 UFA458759:UFB458759 UOW458759:UOX458759 UYS458759:UYT458759 VIO458759:VIP458759 VSK458759:VSL458759 WCG458759:WCH458759 WMC458759:WMD458759 WVY458759:WVZ458759 O524295:P524295 JM524295:JN524295 TI524295:TJ524295 ADE524295:ADF524295 ANA524295:ANB524295 AWW524295:AWX524295 BGS524295:BGT524295 BQO524295:BQP524295 CAK524295:CAL524295 CKG524295:CKH524295 CUC524295:CUD524295 DDY524295:DDZ524295 DNU524295:DNV524295 DXQ524295:DXR524295 EHM524295:EHN524295 ERI524295:ERJ524295 FBE524295:FBF524295 FLA524295:FLB524295 FUW524295:FUX524295 GES524295:GET524295 GOO524295:GOP524295 GYK524295:GYL524295 HIG524295:HIH524295 HSC524295:HSD524295 IBY524295:IBZ524295 ILU524295:ILV524295 IVQ524295:IVR524295 JFM524295:JFN524295 JPI524295:JPJ524295 JZE524295:JZF524295 KJA524295:KJB524295 KSW524295:KSX524295 LCS524295:LCT524295 LMO524295:LMP524295 LWK524295:LWL524295 MGG524295:MGH524295 MQC524295:MQD524295 MZY524295:MZZ524295 NJU524295:NJV524295 NTQ524295:NTR524295 ODM524295:ODN524295 ONI524295:ONJ524295 OXE524295:OXF524295 PHA524295:PHB524295 PQW524295:PQX524295 QAS524295:QAT524295 QKO524295:QKP524295 QUK524295:QUL524295 REG524295:REH524295 ROC524295:ROD524295 RXY524295:RXZ524295 SHU524295:SHV524295 SRQ524295:SRR524295 TBM524295:TBN524295 TLI524295:TLJ524295 TVE524295:TVF524295 UFA524295:UFB524295 UOW524295:UOX524295 UYS524295:UYT524295 VIO524295:VIP524295 VSK524295:VSL524295 WCG524295:WCH524295 WMC524295:WMD524295 WVY524295:WVZ524295 O589831:P589831 JM589831:JN589831 TI589831:TJ589831 ADE589831:ADF589831 ANA589831:ANB589831 AWW589831:AWX589831 BGS589831:BGT589831 BQO589831:BQP589831 CAK589831:CAL589831 CKG589831:CKH589831 CUC589831:CUD589831 DDY589831:DDZ589831 DNU589831:DNV589831 DXQ589831:DXR589831 EHM589831:EHN589831 ERI589831:ERJ589831 FBE589831:FBF589831 FLA589831:FLB589831 FUW589831:FUX589831 GES589831:GET589831 GOO589831:GOP589831 GYK589831:GYL589831 HIG589831:HIH589831 HSC589831:HSD589831 IBY589831:IBZ589831 ILU589831:ILV589831 IVQ589831:IVR589831 JFM589831:JFN589831 JPI589831:JPJ589831 JZE589831:JZF589831 KJA589831:KJB589831 KSW589831:KSX589831 LCS589831:LCT589831 LMO589831:LMP589831 LWK589831:LWL589831 MGG589831:MGH589831 MQC589831:MQD589831 MZY589831:MZZ589831 NJU589831:NJV589831 NTQ589831:NTR589831 ODM589831:ODN589831 ONI589831:ONJ589831 OXE589831:OXF589831 PHA589831:PHB589831 PQW589831:PQX589831 QAS589831:QAT589831 QKO589831:QKP589831 QUK589831:QUL589831 REG589831:REH589831 ROC589831:ROD589831 RXY589831:RXZ589831 SHU589831:SHV589831 SRQ589831:SRR589831 TBM589831:TBN589831 TLI589831:TLJ589831 TVE589831:TVF589831 UFA589831:UFB589831 UOW589831:UOX589831 UYS589831:UYT589831 VIO589831:VIP589831 VSK589831:VSL589831 WCG589831:WCH589831 WMC589831:WMD589831 WVY589831:WVZ589831 O655367:P655367 JM655367:JN655367 TI655367:TJ655367 ADE655367:ADF655367 ANA655367:ANB655367 AWW655367:AWX655367 BGS655367:BGT655367 BQO655367:BQP655367 CAK655367:CAL655367 CKG655367:CKH655367 CUC655367:CUD655367 DDY655367:DDZ655367 DNU655367:DNV655367 DXQ655367:DXR655367 EHM655367:EHN655367 ERI655367:ERJ655367 FBE655367:FBF655367 FLA655367:FLB655367 FUW655367:FUX655367 GES655367:GET655367 GOO655367:GOP655367 GYK655367:GYL655367 HIG655367:HIH655367 HSC655367:HSD655367 IBY655367:IBZ655367 ILU655367:ILV655367 IVQ655367:IVR655367 JFM655367:JFN655367 JPI655367:JPJ655367 JZE655367:JZF655367 KJA655367:KJB655367 KSW655367:KSX655367 LCS655367:LCT655367 LMO655367:LMP655367 LWK655367:LWL655367 MGG655367:MGH655367 MQC655367:MQD655367 MZY655367:MZZ655367 NJU655367:NJV655367 NTQ655367:NTR655367 ODM655367:ODN655367 ONI655367:ONJ655367 OXE655367:OXF655367 PHA655367:PHB655367 PQW655367:PQX655367 QAS655367:QAT655367 QKO655367:QKP655367 QUK655367:QUL655367 REG655367:REH655367 ROC655367:ROD655367 RXY655367:RXZ655367 SHU655367:SHV655367 SRQ655367:SRR655367 TBM655367:TBN655367 TLI655367:TLJ655367 TVE655367:TVF655367 UFA655367:UFB655367 UOW655367:UOX655367 UYS655367:UYT655367 VIO655367:VIP655367 VSK655367:VSL655367 WCG655367:WCH655367 WMC655367:WMD655367 WVY655367:WVZ655367 O720903:P720903 JM720903:JN720903 TI720903:TJ720903 ADE720903:ADF720903 ANA720903:ANB720903 AWW720903:AWX720903 BGS720903:BGT720903 BQO720903:BQP720903 CAK720903:CAL720903 CKG720903:CKH720903 CUC720903:CUD720903 DDY720903:DDZ720903 DNU720903:DNV720903 DXQ720903:DXR720903 EHM720903:EHN720903 ERI720903:ERJ720903 FBE720903:FBF720903 FLA720903:FLB720903 FUW720903:FUX720903 GES720903:GET720903 GOO720903:GOP720903 GYK720903:GYL720903 HIG720903:HIH720903 HSC720903:HSD720903 IBY720903:IBZ720903 ILU720903:ILV720903 IVQ720903:IVR720903 JFM720903:JFN720903 JPI720903:JPJ720903 JZE720903:JZF720903 KJA720903:KJB720903 KSW720903:KSX720903 LCS720903:LCT720903 LMO720903:LMP720903 LWK720903:LWL720903 MGG720903:MGH720903 MQC720903:MQD720903 MZY720903:MZZ720903 NJU720903:NJV720903 NTQ720903:NTR720903 ODM720903:ODN720903 ONI720903:ONJ720903 OXE720903:OXF720903 PHA720903:PHB720903 PQW720903:PQX720903 QAS720903:QAT720903 QKO720903:QKP720903 QUK720903:QUL720903 REG720903:REH720903 ROC720903:ROD720903 RXY720903:RXZ720903 SHU720903:SHV720903 SRQ720903:SRR720903 TBM720903:TBN720903 TLI720903:TLJ720903 TVE720903:TVF720903 UFA720903:UFB720903 UOW720903:UOX720903 UYS720903:UYT720903 VIO720903:VIP720903 VSK720903:VSL720903 WCG720903:WCH720903 WMC720903:WMD720903 WVY720903:WVZ720903 O786439:P786439 JM786439:JN786439 TI786439:TJ786439 ADE786439:ADF786439 ANA786439:ANB786439 AWW786439:AWX786439 BGS786439:BGT786439 BQO786439:BQP786439 CAK786439:CAL786439 CKG786439:CKH786439 CUC786439:CUD786439 DDY786439:DDZ786439 DNU786439:DNV786439 DXQ786439:DXR786439 EHM786439:EHN786439 ERI786439:ERJ786439 FBE786439:FBF786439 FLA786439:FLB786439 FUW786439:FUX786439 GES786439:GET786439 GOO786439:GOP786439 GYK786439:GYL786439 HIG786439:HIH786439 HSC786439:HSD786439 IBY786439:IBZ786439 ILU786439:ILV786439 IVQ786439:IVR786439 JFM786439:JFN786439 JPI786439:JPJ786439 JZE786439:JZF786439 KJA786439:KJB786439 KSW786439:KSX786439 LCS786439:LCT786439 LMO786439:LMP786439 LWK786439:LWL786439 MGG786439:MGH786439 MQC786439:MQD786439 MZY786439:MZZ786439 NJU786439:NJV786439 NTQ786439:NTR786439 ODM786439:ODN786439 ONI786439:ONJ786439 OXE786439:OXF786439 PHA786439:PHB786439 PQW786439:PQX786439 QAS786439:QAT786439 QKO786439:QKP786439 QUK786439:QUL786439 REG786439:REH786439 ROC786439:ROD786439 RXY786439:RXZ786439 SHU786439:SHV786439 SRQ786439:SRR786439 TBM786439:TBN786439 TLI786439:TLJ786439 TVE786439:TVF786439 UFA786439:UFB786439 UOW786439:UOX786439 UYS786439:UYT786439 VIO786439:VIP786439 VSK786439:VSL786439 WCG786439:WCH786439 WMC786439:WMD786439 WVY786439:WVZ786439 O851975:P851975 JM851975:JN851975 TI851975:TJ851975 ADE851975:ADF851975 ANA851975:ANB851975 AWW851975:AWX851975 BGS851975:BGT851975 BQO851975:BQP851975 CAK851975:CAL851975 CKG851975:CKH851975 CUC851975:CUD851975 DDY851975:DDZ851975 DNU851975:DNV851975 DXQ851975:DXR851975 EHM851975:EHN851975 ERI851975:ERJ851975 FBE851975:FBF851975 FLA851975:FLB851975 FUW851975:FUX851975 GES851975:GET851975 GOO851975:GOP851975 GYK851975:GYL851975 HIG851975:HIH851975 HSC851975:HSD851975 IBY851975:IBZ851975 ILU851975:ILV851975 IVQ851975:IVR851975 JFM851975:JFN851975 JPI851975:JPJ851975 JZE851975:JZF851975 KJA851975:KJB851975 KSW851975:KSX851975 LCS851975:LCT851975 LMO851975:LMP851975 LWK851975:LWL851975 MGG851975:MGH851975 MQC851975:MQD851975 MZY851975:MZZ851975 NJU851975:NJV851975 NTQ851975:NTR851975 ODM851975:ODN851975 ONI851975:ONJ851975 OXE851975:OXF851975 PHA851975:PHB851975 PQW851975:PQX851975 QAS851975:QAT851975 QKO851975:QKP851975 QUK851975:QUL851975 REG851975:REH851975 ROC851975:ROD851975 RXY851975:RXZ851975 SHU851975:SHV851975 SRQ851975:SRR851975 TBM851975:TBN851975 TLI851975:TLJ851975 TVE851975:TVF851975 UFA851975:UFB851975 UOW851975:UOX851975 UYS851975:UYT851975 VIO851975:VIP851975 VSK851975:VSL851975 WCG851975:WCH851975 WMC851975:WMD851975 WVY851975:WVZ851975 O917511:P917511 JM917511:JN917511 TI917511:TJ917511 ADE917511:ADF917511 ANA917511:ANB917511 AWW917511:AWX917511 BGS917511:BGT917511 BQO917511:BQP917511 CAK917511:CAL917511 CKG917511:CKH917511 CUC917511:CUD917511 DDY917511:DDZ917511 DNU917511:DNV917511 DXQ917511:DXR917511 EHM917511:EHN917511 ERI917511:ERJ917511 FBE917511:FBF917511 FLA917511:FLB917511 FUW917511:FUX917511 GES917511:GET917511 GOO917511:GOP917511 GYK917511:GYL917511 HIG917511:HIH917511 HSC917511:HSD917511 IBY917511:IBZ917511 ILU917511:ILV917511 IVQ917511:IVR917511 JFM917511:JFN917511 JPI917511:JPJ917511 JZE917511:JZF917511 KJA917511:KJB917511 KSW917511:KSX917511 LCS917511:LCT917511 LMO917511:LMP917511 LWK917511:LWL917511 MGG917511:MGH917511 MQC917511:MQD917511 MZY917511:MZZ917511 NJU917511:NJV917511 NTQ917511:NTR917511 ODM917511:ODN917511 ONI917511:ONJ917511 OXE917511:OXF917511 PHA917511:PHB917511 PQW917511:PQX917511 QAS917511:QAT917511 QKO917511:QKP917511 QUK917511:QUL917511 REG917511:REH917511 ROC917511:ROD917511 RXY917511:RXZ917511 SHU917511:SHV917511 SRQ917511:SRR917511 TBM917511:TBN917511 TLI917511:TLJ917511 TVE917511:TVF917511 UFA917511:UFB917511 UOW917511:UOX917511 UYS917511:UYT917511 VIO917511:VIP917511 VSK917511:VSL917511 WCG917511:WCH917511 WMC917511:WMD917511 WVY917511:WVZ917511 O983047:P983047 JM983047:JN983047 TI983047:TJ983047 ADE983047:ADF983047 ANA983047:ANB983047 AWW983047:AWX983047 BGS983047:BGT983047 BQO983047:BQP983047 CAK983047:CAL983047 CKG983047:CKH983047 CUC983047:CUD983047 DDY983047:DDZ983047 DNU983047:DNV983047 DXQ983047:DXR983047 EHM983047:EHN983047 ERI983047:ERJ983047 FBE983047:FBF983047 FLA983047:FLB983047 FUW983047:FUX983047 GES983047:GET983047 GOO983047:GOP983047 GYK983047:GYL983047 HIG983047:HIH983047 HSC983047:HSD983047 IBY983047:IBZ983047 ILU983047:ILV983047 IVQ983047:IVR983047 JFM983047:JFN983047 JPI983047:JPJ983047 JZE983047:JZF983047 KJA983047:KJB983047 KSW983047:KSX983047 LCS983047:LCT983047 LMO983047:LMP983047 LWK983047:LWL983047 MGG983047:MGH983047 MQC983047:MQD983047 MZY983047:MZZ983047 NJU983047:NJV983047 NTQ983047:NTR983047 ODM983047:ODN983047 ONI983047:ONJ983047 OXE983047:OXF983047 PHA983047:PHB983047 PQW983047:PQX983047 QAS983047:QAT983047 QKO983047:QKP983047 QUK983047:QUL983047 REG983047:REH983047 ROC983047:ROD983047 RXY983047:RXZ983047 SHU983047:SHV983047 SRQ983047:SRR983047 TBM983047:TBN983047 TLI983047:TLJ983047 TVE983047:TVF983047 UFA983047:UFB983047 UOW983047:UOX983047 UYS983047:UYT983047 VIO983047:VIP983047 VSK983047:VSL983047 WCG983047:WCH983047 WMC983047:WMD983047 WVY983047:WVZ983047" xr:uid="{1E2FCD47-5CDA-4253-B257-2AA2EE818725}"/>
  </dataValidations>
  <pageMargins left="0.7" right="0.7" top="0.75" bottom="0.75" header="0.3" footer="0.3"/>
  <pageSetup scale="40" orientation="landscape" horizontalDpi="4294967295" verticalDpi="4294967295" r:id="rId1"/>
  <colBreaks count="1" manualBreakCount="1">
    <brk id="16" max="21" man="1"/>
  </colBreaks>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5CC74-1A1F-441F-8F5B-6138BD115376}">
  <sheetPr>
    <tabColor theme="4" tint="0.39997558519241921"/>
  </sheetPr>
  <dimension ref="A1:T21"/>
  <sheetViews>
    <sheetView topLeftCell="A5" zoomScale="80" zoomScaleNormal="80" workbookViewId="0">
      <pane xSplit="3" ySplit="4" topLeftCell="D9" activePane="bottomRight" state="frozen"/>
      <selection activeCell="A5" sqref="A5"/>
      <selection pane="topRight" activeCell="D5" sqref="D5"/>
      <selection pane="bottomLeft" activeCell="A9" sqref="A9"/>
      <selection pane="bottomRight" activeCell="I9" sqref="I9"/>
    </sheetView>
  </sheetViews>
  <sheetFormatPr baseColWidth="10" defaultRowHeight="15" x14ac:dyDescent="0.25"/>
  <cols>
    <col min="1" max="1" width="37.7109375" customWidth="1"/>
    <col min="2" max="2" width="23.42578125" customWidth="1"/>
    <col min="3" max="3" width="27" customWidth="1"/>
    <col min="4" max="4" width="8.140625" customWidth="1"/>
    <col min="5" max="5" width="7.7109375" customWidth="1"/>
    <col min="6" max="6" width="33.28515625" customWidth="1"/>
    <col min="7" max="8" width="27.140625" customWidth="1"/>
    <col min="9" max="9" width="53" customWidth="1"/>
    <col min="10" max="10" width="30.42578125" customWidth="1"/>
    <col min="11" max="11" width="33.28515625" customWidth="1"/>
    <col min="12" max="12" width="23.85546875" customWidth="1"/>
    <col min="13" max="13" width="15.7109375" customWidth="1"/>
    <col min="14" max="14" width="13.85546875" customWidth="1"/>
    <col min="15" max="15" width="21" customWidth="1"/>
    <col min="16" max="16" width="29.7109375" customWidth="1"/>
    <col min="17" max="17" width="37.5703125" customWidth="1"/>
    <col min="18" max="18" width="18.42578125" customWidth="1"/>
    <col min="19" max="19" width="25.140625" customWidth="1"/>
    <col min="20" max="20" width="18.85546875" customWidth="1"/>
    <col min="261" max="261" width="37.7109375" customWidth="1"/>
    <col min="262" max="262" width="23.42578125" customWidth="1"/>
    <col min="263" max="263" width="27" customWidth="1"/>
    <col min="264" max="264" width="33.28515625" customWidth="1"/>
    <col min="265" max="265" width="27.140625" customWidth="1"/>
    <col min="266" max="266" width="46" customWidth="1"/>
    <col min="267" max="267" width="30.42578125" customWidth="1"/>
    <col min="268" max="268" width="33.28515625" customWidth="1"/>
    <col min="269" max="269" width="15.7109375" customWidth="1"/>
    <col min="270" max="270" width="13.85546875" customWidth="1"/>
    <col min="271" max="271" width="21" customWidth="1"/>
    <col min="272" max="272" width="29.7109375" customWidth="1"/>
    <col min="273" max="273" width="37.5703125" customWidth="1"/>
    <col min="274" max="274" width="18.42578125" customWidth="1"/>
    <col min="275" max="275" width="25.140625" customWidth="1"/>
    <col min="276" max="276" width="18.85546875" customWidth="1"/>
    <col min="517" max="517" width="37.7109375" customWidth="1"/>
    <col min="518" max="518" width="23.42578125" customWidth="1"/>
    <col min="519" max="519" width="27" customWidth="1"/>
    <col min="520" max="520" width="33.28515625" customWidth="1"/>
    <col min="521" max="521" width="27.140625" customWidth="1"/>
    <col min="522" max="522" width="46" customWidth="1"/>
    <col min="523" max="523" width="30.42578125" customWidth="1"/>
    <col min="524" max="524" width="33.28515625" customWidth="1"/>
    <col min="525" max="525" width="15.7109375" customWidth="1"/>
    <col min="526" max="526" width="13.85546875" customWidth="1"/>
    <col min="527" max="527" width="21" customWidth="1"/>
    <col min="528" max="528" width="29.7109375" customWidth="1"/>
    <col min="529" max="529" width="37.5703125" customWidth="1"/>
    <col min="530" max="530" width="18.42578125" customWidth="1"/>
    <col min="531" max="531" width="25.140625" customWidth="1"/>
    <col min="532" max="532" width="18.85546875" customWidth="1"/>
    <col min="773" max="773" width="37.7109375" customWidth="1"/>
    <col min="774" max="774" width="23.42578125" customWidth="1"/>
    <col min="775" max="775" width="27" customWidth="1"/>
    <col min="776" max="776" width="33.28515625" customWidth="1"/>
    <col min="777" max="777" width="27.140625" customWidth="1"/>
    <col min="778" max="778" width="46" customWidth="1"/>
    <col min="779" max="779" width="30.42578125" customWidth="1"/>
    <col min="780" max="780" width="33.28515625" customWidth="1"/>
    <col min="781" max="781" width="15.7109375" customWidth="1"/>
    <col min="782" max="782" width="13.85546875" customWidth="1"/>
    <col min="783" max="783" width="21" customWidth="1"/>
    <col min="784" max="784" width="29.7109375" customWidth="1"/>
    <col min="785" max="785" width="37.5703125" customWidth="1"/>
    <col min="786" max="786" width="18.42578125" customWidth="1"/>
    <col min="787" max="787" width="25.140625" customWidth="1"/>
    <col min="788" max="788" width="18.85546875" customWidth="1"/>
    <col min="1029" max="1029" width="37.7109375" customWidth="1"/>
    <col min="1030" max="1030" width="23.42578125" customWidth="1"/>
    <col min="1031" max="1031" width="27" customWidth="1"/>
    <col min="1032" max="1032" width="33.28515625" customWidth="1"/>
    <col min="1033" max="1033" width="27.140625" customWidth="1"/>
    <col min="1034" max="1034" width="46" customWidth="1"/>
    <col min="1035" max="1035" width="30.42578125" customWidth="1"/>
    <col min="1036" max="1036" width="33.28515625" customWidth="1"/>
    <col min="1037" max="1037" width="15.7109375" customWidth="1"/>
    <col min="1038" max="1038" width="13.85546875" customWidth="1"/>
    <col min="1039" max="1039" width="21" customWidth="1"/>
    <col min="1040" max="1040" width="29.7109375" customWidth="1"/>
    <col min="1041" max="1041" width="37.5703125" customWidth="1"/>
    <col min="1042" max="1042" width="18.42578125" customWidth="1"/>
    <col min="1043" max="1043" width="25.140625" customWidth="1"/>
    <col min="1044" max="1044" width="18.85546875" customWidth="1"/>
    <col min="1285" max="1285" width="37.7109375" customWidth="1"/>
    <col min="1286" max="1286" width="23.42578125" customWidth="1"/>
    <col min="1287" max="1287" width="27" customWidth="1"/>
    <col min="1288" max="1288" width="33.28515625" customWidth="1"/>
    <col min="1289" max="1289" width="27.140625" customWidth="1"/>
    <col min="1290" max="1290" width="46" customWidth="1"/>
    <col min="1291" max="1291" width="30.42578125" customWidth="1"/>
    <col min="1292" max="1292" width="33.28515625" customWidth="1"/>
    <col min="1293" max="1293" width="15.7109375" customWidth="1"/>
    <col min="1294" max="1294" width="13.85546875" customWidth="1"/>
    <col min="1295" max="1295" width="21" customWidth="1"/>
    <col min="1296" max="1296" width="29.7109375" customWidth="1"/>
    <col min="1297" max="1297" width="37.5703125" customWidth="1"/>
    <col min="1298" max="1298" width="18.42578125" customWidth="1"/>
    <col min="1299" max="1299" width="25.140625" customWidth="1"/>
    <col min="1300" max="1300" width="18.85546875" customWidth="1"/>
    <col min="1541" max="1541" width="37.7109375" customWidth="1"/>
    <col min="1542" max="1542" width="23.42578125" customWidth="1"/>
    <col min="1543" max="1543" width="27" customWidth="1"/>
    <col min="1544" max="1544" width="33.28515625" customWidth="1"/>
    <col min="1545" max="1545" width="27.140625" customWidth="1"/>
    <col min="1546" max="1546" width="46" customWidth="1"/>
    <col min="1547" max="1547" width="30.42578125" customWidth="1"/>
    <col min="1548" max="1548" width="33.28515625" customWidth="1"/>
    <col min="1549" max="1549" width="15.7109375" customWidth="1"/>
    <col min="1550" max="1550" width="13.85546875" customWidth="1"/>
    <col min="1551" max="1551" width="21" customWidth="1"/>
    <col min="1552" max="1552" width="29.7109375" customWidth="1"/>
    <col min="1553" max="1553" width="37.5703125" customWidth="1"/>
    <col min="1554" max="1554" width="18.42578125" customWidth="1"/>
    <col min="1555" max="1555" width="25.140625" customWidth="1"/>
    <col min="1556" max="1556" width="18.85546875" customWidth="1"/>
    <col min="1797" max="1797" width="37.7109375" customWidth="1"/>
    <col min="1798" max="1798" width="23.42578125" customWidth="1"/>
    <col min="1799" max="1799" width="27" customWidth="1"/>
    <col min="1800" max="1800" width="33.28515625" customWidth="1"/>
    <col min="1801" max="1801" width="27.140625" customWidth="1"/>
    <col min="1802" max="1802" width="46" customWidth="1"/>
    <col min="1803" max="1803" width="30.42578125" customWidth="1"/>
    <col min="1804" max="1804" width="33.28515625" customWidth="1"/>
    <col min="1805" max="1805" width="15.7109375" customWidth="1"/>
    <col min="1806" max="1806" width="13.85546875" customWidth="1"/>
    <col min="1807" max="1807" width="21" customWidth="1"/>
    <col min="1808" max="1808" width="29.7109375" customWidth="1"/>
    <col min="1809" max="1809" width="37.5703125" customWidth="1"/>
    <col min="1810" max="1810" width="18.42578125" customWidth="1"/>
    <col min="1811" max="1811" width="25.140625" customWidth="1"/>
    <col min="1812" max="1812" width="18.85546875" customWidth="1"/>
    <col min="2053" max="2053" width="37.7109375" customWidth="1"/>
    <col min="2054" max="2054" width="23.42578125" customWidth="1"/>
    <col min="2055" max="2055" width="27" customWidth="1"/>
    <col min="2056" max="2056" width="33.28515625" customWidth="1"/>
    <col min="2057" max="2057" width="27.140625" customWidth="1"/>
    <col min="2058" max="2058" width="46" customWidth="1"/>
    <col min="2059" max="2059" width="30.42578125" customWidth="1"/>
    <col min="2060" max="2060" width="33.28515625" customWidth="1"/>
    <col min="2061" max="2061" width="15.7109375" customWidth="1"/>
    <col min="2062" max="2062" width="13.85546875" customWidth="1"/>
    <col min="2063" max="2063" width="21" customWidth="1"/>
    <col min="2064" max="2064" width="29.7109375" customWidth="1"/>
    <col min="2065" max="2065" width="37.5703125" customWidth="1"/>
    <col min="2066" max="2066" width="18.42578125" customWidth="1"/>
    <col min="2067" max="2067" width="25.140625" customWidth="1"/>
    <col min="2068" max="2068" width="18.85546875" customWidth="1"/>
    <col min="2309" max="2309" width="37.7109375" customWidth="1"/>
    <col min="2310" max="2310" width="23.42578125" customWidth="1"/>
    <col min="2311" max="2311" width="27" customWidth="1"/>
    <col min="2312" max="2312" width="33.28515625" customWidth="1"/>
    <col min="2313" max="2313" width="27.140625" customWidth="1"/>
    <col min="2314" max="2314" width="46" customWidth="1"/>
    <col min="2315" max="2315" width="30.42578125" customWidth="1"/>
    <col min="2316" max="2316" width="33.28515625" customWidth="1"/>
    <col min="2317" max="2317" width="15.7109375" customWidth="1"/>
    <col min="2318" max="2318" width="13.85546875" customWidth="1"/>
    <col min="2319" max="2319" width="21" customWidth="1"/>
    <col min="2320" max="2320" width="29.7109375" customWidth="1"/>
    <col min="2321" max="2321" width="37.5703125" customWidth="1"/>
    <col min="2322" max="2322" width="18.42578125" customWidth="1"/>
    <col min="2323" max="2323" width="25.140625" customWidth="1"/>
    <col min="2324" max="2324" width="18.85546875" customWidth="1"/>
    <col min="2565" max="2565" width="37.7109375" customWidth="1"/>
    <col min="2566" max="2566" width="23.42578125" customWidth="1"/>
    <col min="2567" max="2567" width="27" customWidth="1"/>
    <col min="2568" max="2568" width="33.28515625" customWidth="1"/>
    <col min="2569" max="2569" width="27.140625" customWidth="1"/>
    <col min="2570" max="2570" width="46" customWidth="1"/>
    <col min="2571" max="2571" width="30.42578125" customWidth="1"/>
    <col min="2572" max="2572" width="33.28515625" customWidth="1"/>
    <col min="2573" max="2573" width="15.7109375" customWidth="1"/>
    <col min="2574" max="2574" width="13.85546875" customWidth="1"/>
    <col min="2575" max="2575" width="21" customWidth="1"/>
    <col min="2576" max="2576" width="29.7109375" customWidth="1"/>
    <col min="2577" max="2577" width="37.5703125" customWidth="1"/>
    <col min="2578" max="2578" width="18.42578125" customWidth="1"/>
    <col min="2579" max="2579" width="25.140625" customWidth="1"/>
    <col min="2580" max="2580" width="18.85546875" customWidth="1"/>
    <col min="2821" max="2821" width="37.7109375" customWidth="1"/>
    <col min="2822" max="2822" width="23.42578125" customWidth="1"/>
    <col min="2823" max="2823" width="27" customWidth="1"/>
    <col min="2824" max="2824" width="33.28515625" customWidth="1"/>
    <col min="2825" max="2825" width="27.140625" customWidth="1"/>
    <col min="2826" max="2826" width="46" customWidth="1"/>
    <col min="2827" max="2827" width="30.42578125" customWidth="1"/>
    <col min="2828" max="2828" width="33.28515625" customWidth="1"/>
    <col min="2829" max="2829" width="15.7109375" customWidth="1"/>
    <col min="2830" max="2830" width="13.85546875" customWidth="1"/>
    <col min="2831" max="2831" width="21" customWidth="1"/>
    <col min="2832" max="2832" width="29.7109375" customWidth="1"/>
    <col min="2833" max="2833" width="37.5703125" customWidth="1"/>
    <col min="2834" max="2834" width="18.42578125" customWidth="1"/>
    <col min="2835" max="2835" width="25.140625" customWidth="1"/>
    <col min="2836" max="2836" width="18.85546875" customWidth="1"/>
    <col min="3077" max="3077" width="37.7109375" customWidth="1"/>
    <col min="3078" max="3078" width="23.42578125" customWidth="1"/>
    <col min="3079" max="3079" width="27" customWidth="1"/>
    <col min="3080" max="3080" width="33.28515625" customWidth="1"/>
    <col min="3081" max="3081" width="27.140625" customWidth="1"/>
    <col min="3082" max="3082" width="46" customWidth="1"/>
    <col min="3083" max="3083" width="30.42578125" customWidth="1"/>
    <col min="3084" max="3084" width="33.28515625" customWidth="1"/>
    <col min="3085" max="3085" width="15.7109375" customWidth="1"/>
    <col min="3086" max="3086" width="13.85546875" customWidth="1"/>
    <col min="3087" max="3087" width="21" customWidth="1"/>
    <col min="3088" max="3088" width="29.7109375" customWidth="1"/>
    <col min="3089" max="3089" width="37.5703125" customWidth="1"/>
    <col min="3090" max="3090" width="18.42578125" customWidth="1"/>
    <col min="3091" max="3091" width="25.140625" customWidth="1"/>
    <col min="3092" max="3092" width="18.85546875" customWidth="1"/>
    <col min="3333" max="3333" width="37.7109375" customWidth="1"/>
    <col min="3334" max="3334" width="23.42578125" customWidth="1"/>
    <col min="3335" max="3335" width="27" customWidth="1"/>
    <col min="3336" max="3336" width="33.28515625" customWidth="1"/>
    <col min="3337" max="3337" width="27.140625" customWidth="1"/>
    <col min="3338" max="3338" width="46" customWidth="1"/>
    <col min="3339" max="3339" width="30.42578125" customWidth="1"/>
    <col min="3340" max="3340" width="33.28515625" customWidth="1"/>
    <col min="3341" max="3341" width="15.7109375" customWidth="1"/>
    <col min="3342" max="3342" width="13.85546875" customWidth="1"/>
    <col min="3343" max="3343" width="21" customWidth="1"/>
    <col min="3344" max="3344" width="29.7109375" customWidth="1"/>
    <col min="3345" max="3345" width="37.5703125" customWidth="1"/>
    <col min="3346" max="3346" width="18.42578125" customWidth="1"/>
    <col min="3347" max="3347" width="25.140625" customWidth="1"/>
    <col min="3348" max="3348" width="18.85546875" customWidth="1"/>
    <col min="3589" max="3589" width="37.7109375" customWidth="1"/>
    <col min="3590" max="3590" width="23.42578125" customWidth="1"/>
    <col min="3591" max="3591" width="27" customWidth="1"/>
    <col min="3592" max="3592" width="33.28515625" customWidth="1"/>
    <col min="3593" max="3593" width="27.140625" customWidth="1"/>
    <col min="3594" max="3594" width="46" customWidth="1"/>
    <col min="3595" max="3595" width="30.42578125" customWidth="1"/>
    <col min="3596" max="3596" width="33.28515625" customWidth="1"/>
    <col min="3597" max="3597" width="15.7109375" customWidth="1"/>
    <col min="3598" max="3598" width="13.85546875" customWidth="1"/>
    <col min="3599" max="3599" width="21" customWidth="1"/>
    <col min="3600" max="3600" width="29.7109375" customWidth="1"/>
    <col min="3601" max="3601" width="37.5703125" customWidth="1"/>
    <col min="3602" max="3602" width="18.42578125" customWidth="1"/>
    <col min="3603" max="3603" width="25.140625" customWidth="1"/>
    <col min="3604" max="3604" width="18.85546875" customWidth="1"/>
    <col min="3845" max="3845" width="37.7109375" customWidth="1"/>
    <col min="3846" max="3846" width="23.42578125" customWidth="1"/>
    <col min="3847" max="3847" width="27" customWidth="1"/>
    <col min="3848" max="3848" width="33.28515625" customWidth="1"/>
    <col min="3849" max="3849" width="27.140625" customWidth="1"/>
    <col min="3850" max="3850" width="46" customWidth="1"/>
    <col min="3851" max="3851" width="30.42578125" customWidth="1"/>
    <col min="3852" max="3852" width="33.28515625" customWidth="1"/>
    <col min="3853" max="3853" width="15.7109375" customWidth="1"/>
    <col min="3854" max="3854" width="13.85546875" customWidth="1"/>
    <col min="3855" max="3855" width="21" customWidth="1"/>
    <col min="3856" max="3856" width="29.7109375" customWidth="1"/>
    <col min="3857" max="3857" width="37.5703125" customWidth="1"/>
    <col min="3858" max="3858" width="18.42578125" customWidth="1"/>
    <col min="3859" max="3859" width="25.140625" customWidth="1"/>
    <col min="3860" max="3860" width="18.85546875" customWidth="1"/>
    <col min="4101" max="4101" width="37.7109375" customWidth="1"/>
    <col min="4102" max="4102" width="23.42578125" customWidth="1"/>
    <col min="4103" max="4103" width="27" customWidth="1"/>
    <col min="4104" max="4104" width="33.28515625" customWidth="1"/>
    <col min="4105" max="4105" width="27.140625" customWidth="1"/>
    <col min="4106" max="4106" width="46" customWidth="1"/>
    <col min="4107" max="4107" width="30.42578125" customWidth="1"/>
    <col min="4108" max="4108" width="33.28515625" customWidth="1"/>
    <col min="4109" max="4109" width="15.7109375" customWidth="1"/>
    <col min="4110" max="4110" width="13.85546875" customWidth="1"/>
    <col min="4111" max="4111" width="21" customWidth="1"/>
    <col min="4112" max="4112" width="29.7109375" customWidth="1"/>
    <col min="4113" max="4113" width="37.5703125" customWidth="1"/>
    <col min="4114" max="4114" width="18.42578125" customWidth="1"/>
    <col min="4115" max="4115" width="25.140625" customWidth="1"/>
    <col min="4116" max="4116" width="18.85546875" customWidth="1"/>
    <col min="4357" max="4357" width="37.7109375" customWidth="1"/>
    <col min="4358" max="4358" width="23.42578125" customWidth="1"/>
    <col min="4359" max="4359" width="27" customWidth="1"/>
    <col min="4360" max="4360" width="33.28515625" customWidth="1"/>
    <col min="4361" max="4361" width="27.140625" customWidth="1"/>
    <col min="4362" max="4362" width="46" customWidth="1"/>
    <col min="4363" max="4363" width="30.42578125" customWidth="1"/>
    <col min="4364" max="4364" width="33.28515625" customWidth="1"/>
    <col min="4365" max="4365" width="15.7109375" customWidth="1"/>
    <col min="4366" max="4366" width="13.85546875" customWidth="1"/>
    <col min="4367" max="4367" width="21" customWidth="1"/>
    <col min="4368" max="4368" width="29.7109375" customWidth="1"/>
    <col min="4369" max="4369" width="37.5703125" customWidth="1"/>
    <col min="4370" max="4370" width="18.42578125" customWidth="1"/>
    <col min="4371" max="4371" width="25.140625" customWidth="1"/>
    <col min="4372" max="4372" width="18.85546875" customWidth="1"/>
    <col min="4613" max="4613" width="37.7109375" customWidth="1"/>
    <col min="4614" max="4614" width="23.42578125" customWidth="1"/>
    <col min="4615" max="4615" width="27" customWidth="1"/>
    <col min="4616" max="4616" width="33.28515625" customWidth="1"/>
    <col min="4617" max="4617" width="27.140625" customWidth="1"/>
    <col min="4618" max="4618" width="46" customWidth="1"/>
    <col min="4619" max="4619" width="30.42578125" customWidth="1"/>
    <col min="4620" max="4620" width="33.28515625" customWidth="1"/>
    <col min="4621" max="4621" width="15.7109375" customWidth="1"/>
    <col min="4622" max="4622" width="13.85546875" customWidth="1"/>
    <col min="4623" max="4623" width="21" customWidth="1"/>
    <col min="4624" max="4624" width="29.7109375" customWidth="1"/>
    <col min="4625" max="4625" width="37.5703125" customWidth="1"/>
    <col min="4626" max="4626" width="18.42578125" customWidth="1"/>
    <col min="4627" max="4627" width="25.140625" customWidth="1"/>
    <col min="4628" max="4628" width="18.85546875" customWidth="1"/>
    <col min="4869" max="4869" width="37.7109375" customWidth="1"/>
    <col min="4870" max="4870" width="23.42578125" customWidth="1"/>
    <col min="4871" max="4871" width="27" customWidth="1"/>
    <col min="4872" max="4872" width="33.28515625" customWidth="1"/>
    <col min="4873" max="4873" width="27.140625" customWidth="1"/>
    <col min="4874" max="4874" width="46" customWidth="1"/>
    <col min="4875" max="4875" width="30.42578125" customWidth="1"/>
    <col min="4876" max="4876" width="33.28515625" customWidth="1"/>
    <col min="4877" max="4877" width="15.7109375" customWidth="1"/>
    <col min="4878" max="4878" width="13.85546875" customWidth="1"/>
    <col min="4879" max="4879" width="21" customWidth="1"/>
    <col min="4880" max="4880" width="29.7109375" customWidth="1"/>
    <col min="4881" max="4881" width="37.5703125" customWidth="1"/>
    <col min="4882" max="4882" width="18.42578125" customWidth="1"/>
    <col min="4883" max="4883" width="25.140625" customWidth="1"/>
    <col min="4884" max="4884" width="18.85546875" customWidth="1"/>
    <col min="5125" max="5125" width="37.7109375" customWidth="1"/>
    <col min="5126" max="5126" width="23.42578125" customWidth="1"/>
    <col min="5127" max="5127" width="27" customWidth="1"/>
    <col min="5128" max="5128" width="33.28515625" customWidth="1"/>
    <col min="5129" max="5129" width="27.140625" customWidth="1"/>
    <col min="5130" max="5130" width="46" customWidth="1"/>
    <col min="5131" max="5131" width="30.42578125" customWidth="1"/>
    <col min="5132" max="5132" width="33.28515625" customWidth="1"/>
    <col min="5133" max="5133" width="15.7109375" customWidth="1"/>
    <col min="5134" max="5134" width="13.85546875" customWidth="1"/>
    <col min="5135" max="5135" width="21" customWidth="1"/>
    <col min="5136" max="5136" width="29.7109375" customWidth="1"/>
    <col min="5137" max="5137" width="37.5703125" customWidth="1"/>
    <col min="5138" max="5138" width="18.42578125" customWidth="1"/>
    <col min="5139" max="5139" width="25.140625" customWidth="1"/>
    <col min="5140" max="5140" width="18.85546875" customWidth="1"/>
    <col min="5381" max="5381" width="37.7109375" customWidth="1"/>
    <col min="5382" max="5382" width="23.42578125" customWidth="1"/>
    <col min="5383" max="5383" width="27" customWidth="1"/>
    <col min="5384" max="5384" width="33.28515625" customWidth="1"/>
    <col min="5385" max="5385" width="27.140625" customWidth="1"/>
    <col min="5386" max="5386" width="46" customWidth="1"/>
    <col min="5387" max="5387" width="30.42578125" customWidth="1"/>
    <col min="5388" max="5388" width="33.28515625" customWidth="1"/>
    <col min="5389" max="5389" width="15.7109375" customWidth="1"/>
    <col min="5390" max="5390" width="13.85546875" customWidth="1"/>
    <col min="5391" max="5391" width="21" customWidth="1"/>
    <col min="5392" max="5392" width="29.7109375" customWidth="1"/>
    <col min="5393" max="5393" width="37.5703125" customWidth="1"/>
    <col min="5394" max="5394" width="18.42578125" customWidth="1"/>
    <col min="5395" max="5395" width="25.140625" customWidth="1"/>
    <col min="5396" max="5396" width="18.85546875" customWidth="1"/>
    <col min="5637" max="5637" width="37.7109375" customWidth="1"/>
    <col min="5638" max="5638" width="23.42578125" customWidth="1"/>
    <col min="5639" max="5639" width="27" customWidth="1"/>
    <col min="5640" max="5640" width="33.28515625" customWidth="1"/>
    <col min="5641" max="5641" width="27.140625" customWidth="1"/>
    <col min="5642" max="5642" width="46" customWidth="1"/>
    <col min="5643" max="5643" width="30.42578125" customWidth="1"/>
    <col min="5644" max="5644" width="33.28515625" customWidth="1"/>
    <col min="5645" max="5645" width="15.7109375" customWidth="1"/>
    <col min="5646" max="5646" width="13.85546875" customWidth="1"/>
    <col min="5647" max="5647" width="21" customWidth="1"/>
    <col min="5648" max="5648" width="29.7109375" customWidth="1"/>
    <col min="5649" max="5649" width="37.5703125" customWidth="1"/>
    <col min="5650" max="5650" width="18.42578125" customWidth="1"/>
    <col min="5651" max="5651" width="25.140625" customWidth="1"/>
    <col min="5652" max="5652" width="18.85546875" customWidth="1"/>
    <col min="5893" max="5893" width="37.7109375" customWidth="1"/>
    <col min="5894" max="5894" width="23.42578125" customWidth="1"/>
    <col min="5895" max="5895" width="27" customWidth="1"/>
    <col min="5896" max="5896" width="33.28515625" customWidth="1"/>
    <col min="5897" max="5897" width="27.140625" customWidth="1"/>
    <col min="5898" max="5898" width="46" customWidth="1"/>
    <col min="5899" max="5899" width="30.42578125" customWidth="1"/>
    <col min="5900" max="5900" width="33.28515625" customWidth="1"/>
    <col min="5901" max="5901" width="15.7109375" customWidth="1"/>
    <col min="5902" max="5902" width="13.85546875" customWidth="1"/>
    <col min="5903" max="5903" width="21" customWidth="1"/>
    <col min="5904" max="5904" width="29.7109375" customWidth="1"/>
    <col min="5905" max="5905" width="37.5703125" customWidth="1"/>
    <col min="5906" max="5906" width="18.42578125" customWidth="1"/>
    <col min="5907" max="5907" width="25.140625" customWidth="1"/>
    <col min="5908" max="5908" width="18.85546875" customWidth="1"/>
    <col min="6149" max="6149" width="37.7109375" customWidth="1"/>
    <col min="6150" max="6150" width="23.42578125" customWidth="1"/>
    <col min="6151" max="6151" width="27" customWidth="1"/>
    <col min="6152" max="6152" width="33.28515625" customWidth="1"/>
    <col min="6153" max="6153" width="27.140625" customWidth="1"/>
    <col min="6154" max="6154" width="46" customWidth="1"/>
    <col min="6155" max="6155" width="30.42578125" customWidth="1"/>
    <col min="6156" max="6156" width="33.28515625" customWidth="1"/>
    <col min="6157" max="6157" width="15.7109375" customWidth="1"/>
    <col min="6158" max="6158" width="13.85546875" customWidth="1"/>
    <col min="6159" max="6159" width="21" customWidth="1"/>
    <col min="6160" max="6160" width="29.7109375" customWidth="1"/>
    <col min="6161" max="6161" width="37.5703125" customWidth="1"/>
    <col min="6162" max="6162" width="18.42578125" customWidth="1"/>
    <col min="6163" max="6163" width="25.140625" customWidth="1"/>
    <col min="6164" max="6164" width="18.85546875" customWidth="1"/>
    <col min="6405" max="6405" width="37.7109375" customWidth="1"/>
    <col min="6406" max="6406" width="23.42578125" customWidth="1"/>
    <col min="6407" max="6407" width="27" customWidth="1"/>
    <col min="6408" max="6408" width="33.28515625" customWidth="1"/>
    <col min="6409" max="6409" width="27.140625" customWidth="1"/>
    <col min="6410" max="6410" width="46" customWidth="1"/>
    <col min="6411" max="6411" width="30.42578125" customWidth="1"/>
    <col min="6412" max="6412" width="33.28515625" customWidth="1"/>
    <col min="6413" max="6413" width="15.7109375" customWidth="1"/>
    <col min="6414" max="6414" width="13.85546875" customWidth="1"/>
    <col min="6415" max="6415" width="21" customWidth="1"/>
    <col min="6416" max="6416" width="29.7109375" customWidth="1"/>
    <col min="6417" max="6417" width="37.5703125" customWidth="1"/>
    <col min="6418" max="6418" width="18.42578125" customWidth="1"/>
    <col min="6419" max="6419" width="25.140625" customWidth="1"/>
    <col min="6420" max="6420" width="18.85546875" customWidth="1"/>
    <col min="6661" max="6661" width="37.7109375" customWidth="1"/>
    <col min="6662" max="6662" width="23.42578125" customWidth="1"/>
    <col min="6663" max="6663" width="27" customWidth="1"/>
    <col min="6664" max="6664" width="33.28515625" customWidth="1"/>
    <col min="6665" max="6665" width="27.140625" customWidth="1"/>
    <col min="6666" max="6666" width="46" customWidth="1"/>
    <col min="6667" max="6667" width="30.42578125" customWidth="1"/>
    <col min="6668" max="6668" width="33.28515625" customWidth="1"/>
    <col min="6669" max="6669" width="15.7109375" customWidth="1"/>
    <col min="6670" max="6670" width="13.85546875" customWidth="1"/>
    <col min="6671" max="6671" width="21" customWidth="1"/>
    <col min="6672" max="6672" width="29.7109375" customWidth="1"/>
    <col min="6673" max="6673" width="37.5703125" customWidth="1"/>
    <col min="6674" max="6674" width="18.42578125" customWidth="1"/>
    <col min="6675" max="6675" width="25.140625" customWidth="1"/>
    <col min="6676" max="6676" width="18.85546875" customWidth="1"/>
    <col min="6917" max="6917" width="37.7109375" customWidth="1"/>
    <col min="6918" max="6918" width="23.42578125" customWidth="1"/>
    <col min="6919" max="6919" width="27" customWidth="1"/>
    <col min="6920" max="6920" width="33.28515625" customWidth="1"/>
    <col min="6921" max="6921" width="27.140625" customWidth="1"/>
    <col min="6922" max="6922" width="46" customWidth="1"/>
    <col min="6923" max="6923" width="30.42578125" customWidth="1"/>
    <col min="6924" max="6924" width="33.28515625" customWidth="1"/>
    <col min="6925" max="6925" width="15.7109375" customWidth="1"/>
    <col min="6926" max="6926" width="13.85546875" customWidth="1"/>
    <col min="6927" max="6927" width="21" customWidth="1"/>
    <col min="6928" max="6928" width="29.7109375" customWidth="1"/>
    <col min="6929" max="6929" width="37.5703125" customWidth="1"/>
    <col min="6930" max="6930" width="18.42578125" customWidth="1"/>
    <col min="6931" max="6931" width="25.140625" customWidth="1"/>
    <col min="6932" max="6932" width="18.85546875" customWidth="1"/>
    <col min="7173" max="7173" width="37.7109375" customWidth="1"/>
    <col min="7174" max="7174" width="23.42578125" customWidth="1"/>
    <col min="7175" max="7175" width="27" customWidth="1"/>
    <col min="7176" max="7176" width="33.28515625" customWidth="1"/>
    <col min="7177" max="7177" width="27.140625" customWidth="1"/>
    <col min="7178" max="7178" width="46" customWidth="1"/>
    <col min="7179" max="7179" width="30.42578125" customWidth="1"/>
    <col min="7180" max="7180" width="33.28515625" customWidth="1"/>
    <col min="7181" max="7181" width="15.7109375" customWidth="1"/>
    <col min="7182" max="7182" width="13.85546875" customWidth="1"/>
    <col min="7183" max="7183" width="21" customWidth="1"/>
    <col min="7184" max="7184" width="29.7109375" customWidth="1"/>
    <col min="7185" max="7185" width="37.5703125" customWidth="1"/>
    <col min="7186" max="7186" width="18.42578125" customWidth="1"/>
    <col min="7187" max="7187" width="25.140625" customWidth="1"/>
    <col min="7188" max="7188" width="18.85546875" customWidth="1"/>
    <col min="7429" max="7429" width="37.7109375" customWidth="1"/>
    <col min="7430" max="7430" width="23.42578125" customWidth="1"/>
    <col min="7431" max="7431" width="27" customWidth="1"/>
    <col min="7432" max="7432" width="33.28515625" customWidth="1"/>
    <col min="7433" max="7433" width="27.140625" customWidth="1"/>
    <col min="7434" max="7434" width="46" customWidth="1"/>
    <col min="7435" max="7435" width="30.42578125" customWidth="1"/>
    <col min="7436" max="7436" width="33.28515625" customWidth="1"/>
    <col min="7437" max="7437" width="15.7109375" customWidth="1"/>
    <col min="7438" max="7438" width="13.85546875" customWidth="1"/>
    <col min="7439" max="7439" width="21" customWidth="1"/>
    <col min="7440" max="7440" width="29.7109375" customWidth="1"/>
    <col min="7441" max="7441" width="37.5703125" customWidth="1"/>
    <col min="7442" max="7442" width="18.42578125" customWidth="1"/>
    <col min="7443" max="7443" width="25.140625" customWidth="1"/>
    <col min="7444" max="7444" width="18.85546875" customWidth="1"/>
    <col min="7685" max="7685" width="37.7109375" customWidth="1"/>
    <col min="7686" max="7686" width="23.42578125" customWidth="1"/>
    <col min="7687" max="7687" width="27" customWidth="1"/>
    <col min="7688" max="7688" width="33.28515625" customWidth="1"/>
    <col min="7689" max="7689" width="27.140625" customWidth="1"/>
    <col min="7690" max="7690" width="46" customWidth="1"/>
    <col min="7691" max="7691" width="30.42578125" customWidth="1"/>
    <col min="7692" max="7692" width="33.28515625" customWidth="1"/>
    <col min="7693" max="7693" width="15.7109375" customWidth="1"/>
    <col min="7694" max="7694" width="13.85546875" customWidth="1"/>
    <col min="7695" max="7695" width="21" customWidth="1"/>
    <col min="7696" max="7696" width="29.7109375" customWidth="1"/>
    <col min="7697" max="7697" width="37.5703125" customWidth="1"/>
    <col min="7698" max="7698" width="18.42578125" customWidth="1"/>
    <col min="7699" max="7699" width="25.140625" customWidth="1"/>
    <col min="7700" max="7700" width="18.85546875" customWidth="1"/>
    <col min="7941" max="7941" width="37.7109375" customWidth="1"/>
    <col min="7942" max="7942" width="23.42578125" customWidth="1"/>
    <col min="7943" max="7943" width="27" customWidth="1"/>
    <col min="7944" max="7944" width="33.28515625" customWidth="1"/>
    <col min="7945" max="7945" width="27.140625" customWidth="1"/>
    <col min="7946" max="7946" width="46" customWidth="1"/>
    <col min="7947" max="7947" width="30.42578125" customWidth="1"/>
    <col min="7948" max="7948" width="33.28515625" customWidth="1"/>
    <col min="7949" max="7949" width="15.7109375" customWidth="1"/>
    <col min="7950" max="7950" width="13.85546875" customWidth="1"/>
    <col min="7951" max="7951" width="21" customWidth="1"/>
    <col min="7952" max="7952" width="29.7109375" customWidth="1"/>
    <col min="7953" max="7953" width="37.5703125" customWidth="1"/>
    <col min="7954" max="7954" width="18.42578125" customWidth="1"/>
    <col min="7955" max="7955" width="25.140625" customWidth="1"/>
    <col min="7956" max="7956" width="18.85546875" customWidth="1"/>
    <col min="8197" max="8197" width="37.7109375" customWidth="1"/>
    <col min="8198" max="8198" width="23.42578125" customWidth="1"/>
    <col min="8199" max="8199" width="27" customWidth="1"/>
    <col min="8200" max="8200" width="33.28515625" customWidth="1"/>
    <col min="8201" max="8201" width="27.140625" customWidth="1"/>
    <col min="8202" max="8202" width="46" customWidth="1"/>
    <col min="8203" max="8203" width="30.42578125" customWidth="1"/>
    <col min="8204" max="8204" width="33.28515625" customWidth="1"/>
    <col min="8205" max="8205" width="15.7109375" customWidth="1"/>
    <col min="8206" max="8206" width="13.85546875" customWidth="1"/>
    <col min="8207" max="8207" width="21" customWidth="1"/>
    <col min="8208" max="8208" width="29.7109375" customWidth="1"/>
    <col min="8209" max="8209" width="37.5703125" customWidth="1"/>
    <col min="8210" max="8210" width="18.42578125" customWidth="1"/>
    <col min="8211" max="8211" width="25.140625" customWidth="1"/>
    <col min="8212" max="8212" width="18.85546875" customWidth="1"/>
    <col min="8453" max="8453" width="37.7109375" customWidth="1"/>
    <col min="8454" max="8454" width="23.42578125" customWidth="1"/>
    <col min="8455" max="8455" width="27" customWidth="1"/>
    <col min="8456" max="8456" width="33.28515625" customWidth="1"/>
    <col min="8457" max="8457" width="27.140625" customWidth="1"/>
    <col min="8458" max="8458" width="46" customWidth="1"/>
    <col min="8459" max="8459" width="30.42578125" customWidth="1"/>
    <col min="8460" max="8460" width="33.28515625" customWidth="1"/>
    <col min="8461" max="8461" width="15.7109375" customWidth="1"/>
    <col min="8462" max="8462" width="13.85546875" customWidth="1"/>
    <col min="8463" max="8463" width="21" customWidth="1"/>
    <col min="8464" max="8464" width="29.7109375" customWidth="1"/>
    <col min="8465" max="8465" width="37.5703125" customWidth="1"/>
    <col min="8466" max="8466" width="18.42578125" customWidth="1"/>
    <col min="8467" max="8467" width="25.140625" customWidth="1"/>
    <col min="8468" max="8468" width="18.85546875" customWidth="1"/>
    <col min="8709" max="8709" width="37.7109375" customWidth="1"/>
    <col min="8710" max="8710" width="23.42578125" customWidth="1"/>
    <col min="8711" max="8711" width="27" customWidth="1"/>
    <col min="8712" max="8712" width="33.28515625" customWidth="1"/>
    <col min="8713" max="8713" width="27.140625" customWidth="1"/>
    <col min="8714" max="8714" width="46" customWidth="1"/>
    <col min="8715" max="8715" width="30.42578125" customWidth="1"/>
    <col min="8716" max="8716" width="33.28515625" customWidth="1"/>
    <col min="8717" max="8717" width="15.7109375" customWidth="1"/>
    <col min="8718" max="8718" width="13.85546875" customWidth="1"/>
    <col min="8719" max="8719" width="21" customWidth="1"/>
    <col min="8720" max="8720" width="29.7109375" customWidth="1"/>
    <col min="8721" max="8721" width="37.5703125" customWidth="1"/>
    <col min="8722" max="8722" width="18.42578125" customWidth="1"/>
    <col min="8723" max="8723" width="25.140625" customWidth="1"/>
    <col min="8724" max="8724" width="18.85546875" customWidth="1"/>
    <col min="8965" max="8965" width="37.7109375" customWidth="1"/>
    <col min="8966" max="8966" width="23.42578125" customWidth="1"/>
    <col min="8967" max="8967" width="27" customWidth="1"/>
    <col min="8968" max="8968" width="33.28515625" customWidth="1"/>
    <col min="8969" max="8969" width="27.140625" customWidth="1"/>
    <col min="8970" max="8970" width="46" customWidth="1"/>
    <col min="8971" max="8971" width="30.42578125" customWidth="1"/>
    <col min="8972" max="8972" width="33.28515625" customWidth="1"/>
    <col min="8973" max="8973" width="15.7109375" customWidth="1"/>
    <col min="8974" max="8974" width="13.85546875" customWidth="1"/>
    <col min="8975" max="8975" width="21" customWidth="1"/>
    <col min="8976" max="8976" width="29.7109375" customWidth="1"/>
    <col min="8977" max="8977" width="37.5703125" customWidth="1"/>
    <col min="8978" max="8978" width="18.42578125" customWidth="1"/>
    <col min="8979" max="8979" width="25.140625" customWidth="1"/>
    <col min="8980" max="8980" width="18.85546875" customWidth="1"/>
    <col min="9221" max="9221" width="37.7109375" customWidth="1"/>
    <col min="9222" max="9222" width="23.42578125" customWidth="1"/>
    <col min="9223" max="9223" width="27" customWidth="1"/>
    <col min="9224" max="9224" width="33.28515625" customWidth="1"/>
    <col min="9225" max="9225" width="27.140625" customWidth="1"/>
    <col min="9226" max="9226" width="46" customWidth="1"/>
    <col min="9227" max="9227" width="30.42578125" customWidth="1"/>
    <col min="9228" max="9228" width="33.28515625" customWidth="1"/>
    <col min="9229" max="9229" width="15.7109375" customWidth="1"/>
    <col min="9230" max="9230" width="13.85546875" customWidth="1"/>
    <col min="9231" max="9231" width="21" customWidth="1"/>
    <col min="9232" max="9232" width="29.7109375" customWidth="1"/>
    <col min="9233" max="9233" width="37.5703125" customWidth="1"/>
    <col min="9234" max="9234" width="18.42578125" customWidth="1"/>
    <col min="9235" max="9235" width="25.140625" customWidth="1"/>
    <col min="9236" max="9236" width="18.85546875" customWidth="1"/>
    <col min="9477" max="9477" width="37.7109375" customWidth="1"/>
    <col min="9478" max="9478" width="23.42578125" customWidth="1"/>
    <col min="9479" max="9479" width="27" customWidth="1"/>
    <col min="9480" max="9480" width="33.28515625" customWidth="1"/>
    <col min="9481" max="9481" width="27.140625" customWidth="1"/>
    <col min="9482" max="9482" width="46" customWidth="1"/>
    <col min="9483" max="9483" width="30.42578125" customWidth="1"/>
    <col min="9484" max="9484" width="33.28515625" customWidth="1"/>
    <col min="9485" max="9485" width="15.7109375" customWidth="1"/>
    <col min="9486" max="9486" width="13.85546875" customWidth="1"/>
    <col min="9487" max="9487" width="21" customWidth="1"/>
    <col min="9488" max="9488" width="29.7109375" customWidth="1"/>
    <col min="9489" max="9489" width="37.5703125" customWidth="1"/>
    <col min="9490" max="9490" width="18.42578125" customWidth="1"/>
    <col min="9491" max="9491" width="25.140625" customWidth="1"/>
    <col min="9492" max="9492" width="18.85546875" customWidth="1"/>
    <col min="9733" max="9733" width="37.7109375" customWidth="1"/>
    <col min="9734" max="9734" width="23.42578125" customWidth="1"/>
    <col min="9735" max="9735" width="27" customWidth="1"/>
    <col min="9736" max="9736" width="33.28515625" customWidth="1"/>
    <col min="9737" max="9737" width="27.140625" customWidth="1"/>
    <col min="9738" max="9738" width="46" customWidth="1"/>
    <col min="9739" max="9739" width="30.42578125" customWidth="1"/>
    <col min="9740" max="9740" width="33.28515625" customWidth="1"/>
    <col min="9741" max="9741" width="15.7109375" customWidth="1"/>
    <col min="9742" max="9742" width="13.85546875" customWidth="1"/>
    <col min="9743" max="9743" width="21" customWidth="1"/>
    <col min="9744" max="9744" width="29.7109375" customWidth="1"/>
    <col min="9745" max="9745" width="37.5703125" customWidth="1"/>
    <col min="9746" max="9746" width="18.42578125" customWidth="1"/>
    <col min="9747" max="9747" width="25.140625" customWidth="1"/>
    <col min="9748" max="9748" width="18.85546875" customWidth="1"/>
    <col min="9989" max="9989" width="37.7109375" customWidth="1"/>
    <col min="9990" max="9990" width="23.42578125" customWidth="1"/>
    <col min="9991" max="9991" width="27" customWidth="1"/>
    <col min="9992" max="9992" width="33.28515625" customWidth="1"/>
    <col min="9993" max="9993" width="27.140625" customWidth="1"/>
    <col min="9994" max="9994" width="46" customWidth="1"/>
    <col min="9995" max="9995" width="30.42578125" customWidth="1"/>
    <col min="9996" max="9996" width="33.28515625" customWidth="1"/>
    <col min="9997" max="9997" width="15.7109375" customWidth="1"/>
    <col min="9998" max="9998" width="13.85546875" customWidth="1"/>
    <col min="9999" max="9999" width="21" customWidth="1"/>
    <col min="10000" max="10000" width="29.7109375" customWidth="1"/>
    <col min="10001" max="10001" width="37.5703125" customWidth="1"/>
    <col min="10002" max="10002" width="18.42578125" customWidth="1"/>
    <col min="10003" max="10003" width="25.140625" customWidth="1"/>
    <col min="10004" max="10004" width="18.85546875" customWidth="1"/>
    <col min="10245" max="10245" width="37.7109375" customWidth="1"/>
    <col min="10246" max="10246" width="23.42578125" customWidth="1"/>
    <col min="10247" max="10247" width="27" customWidth="1"/>
    <col min="10248" max="10248" width="33.28515625" customWidth="1"/>
    <col min="10249" max="10249" width="27.140625" customWidth="1"/>
    <col min="10250" max="10250" width="46" customWidth="1"/>
    <col min="10251" max="10251" width="30.42578125" customWidth="1"/>
    <col min="10252" max="10252" width="33.28515625" customWidth="1"/>
    <col min="10253" max="10253" width="15.7109375" customWidth="1"/>
    <col min="10254" max="10254" width="13.85546875" customWidth="1"/>
    <col min="10255" max="10255" width="21" customWidth="1"/>
    <col min="10256" max="10256" width="29.7109375" customWidth="1"/>
    <col min="10257" max="10257" width="37.5703125" customWidth="1"/>
    <col min="10258" max="10258" width="18.42578125" customWidth="1"/>
    <col min="10259" max="10259" width="25.140625" customWidth="1"/>
    <col min="10260" max="10260" width="18.85546875" customWidth="1"/>
    <col min="10501" max="10501" width="37.7109375" customWidth="1"/>
    <col min="10502" max="10502" width="23.42578125" customWidth="1"/>
    <col min="10503" max="10503" width="27" customWidth="1"/>
    <col min="10504" max="10504" width="33.28515625" customWidth="1"/>
    <col min="10505" max="10505" width="27.140625" customWidth="1"/>
    <col min="10506" max="10506" width="46" customWidth="1"/>
    <col min="10507" max="10507" width="30.42578125" customWidth="1"/>
    <col min="10508" max="10508" width="33.28515625" customWidth="1"/>
    <col min="10509" max="10509" width="15.7109375" customWidth="1"/>
    <col min="10510" max="10510" width="13.85546875" customWidth="1"/>
    <col min="10511" max="10511" width="21" customWidth="1"/>
    <col min="10512" max="10512" width="29.7109375" customWidth="1"/>
    <col min="10513" max="10513" width="37.5703125" customWidth="1"/>
    <col min="10514" max="10514" width="18.42578125" customWidth="1"/>
    <col min="10515" max="10515" width="25.140625" customWidth="1"/>
    <col min="10516" max="10516" width="18.85546875" customWidth="1"/>
    <col min="10757" max="10757" width="37.7109375" customWidth="1"/>
    <col min="10758" max="10758" width="23.42578125" customWidth="1"/>
    <col min="10759" max="10759" width="27" customWidth="1"/>
    <col min="10760" max="10760" width="33.28515625" customWidth="1"/>
    <col min="10761" max="10761" width="27.140625" customWidth="1"/>
    <col min="10762" max="10762" width="46" customWidth="1"/>
    <col min="10763" max="10763" width="30.42578125" customWidth="1"/>
    <col min="10764" max="10764" width="33.28515625" customWidth="1"/>
    <col min="10765" max="10765" width="15.7109375" customWidth="1"/>
    <col min="10766" max="10766" width="13.85546875" customWidth="1"/>
    <col min="10767" max="10767" width="21" customWidth="1"/>
    <col min="10768" max="10768" width="29.7109375" customWidth="1"/>
    <col min="10769" max="10769" width="37.5703125" customWidth="1"/>
    <col min="10770" max="10770" width="18.42578125" customWidth="1"/>
    <col min="10771" max="10771" width="25.140625" customWidth="1"/>
    <col min="10772" max="10772" width="18.85546875" customWidth="1"/>
    <col min="11013" max="11013" width="37.7109375" customWidth="1"/>
    <col min="11014" max="11014" width="23.42578125" customWidth="1"/>
    <col min="11015" max="11015" width="27" customWidth="1"/>
    <col min="11016" max="11016" width="33.28515625" customWidth="1"/>
    <col min="11017" max="11017" width="27.140625" customWidth="1"/>
    <col min="11018" max="11018" width="46" customWidth="1"/>
    <col min="11019" max="11019" width="30.42578125" customWidth="1"/>
    <col min="11020" max="11020" width="33.28515625" customWidth="1"/>
    <col min="11021" max="11021" width="15.7109375" customWidth="1"/>
    <col min="11022" max="11022" width="13.85546875" customWidth="1"/>
    <col min="11023" max="11023" width="21" customWidth="1"/>
    <col min="11024" max="11024" width="29.7109375" customWidth="1"/>
    <col min="11025" max="11025" width="37.5703125" customWidth="1"/>
    <col min="11026" max="11026" width="18.42578125" customWidth="1"/>
    <col min="11027" max="11027" width="25.140625" customWidth="1"/>
    <col min="11028" max="11028" width="18.85546875" customWidth="1"/>
    <col min="11269" max="11269" width="37.7109375" customWidth="1"/>
    <col min="11270" max="11270" width="23.42578125" customWidth="1"/>
    <col min="11271" max="11271" width="27" customWidth="1"/>
    <col min="11272" max="11272" width="33.28515625" customWidth="1"/>
    <col min="11273" max="11273" width="27.140625" customWidth="1"/>
    <col min="11274" max="11274" width="46" customWidth="1"/>
    <col min="11275" max="11275" width="30.42578125" customWidth="1"/>
    <col min="11276" max="11276" width="33.28515625" customWidth="1"/>
    <col min="11277" max="11277" width="15.7109375" customWidth="1"/>
    <col min="11278" max="11278" width="13.85546875" customWidth="1"/>
    <col min="11279" max="11279" width="21" customWidth="1"/>
    <col min="11280" max="11280" width="29.7109375" customWidth="1"/>
    <col min="11281" max="11281" width="37.5703125" customWidth="1"/>
    <col min="11282" max="11282" width="18.42578125" customWidth="1"/>
    <col min="11283" max="11283" width="25.140625" customWidth="1"/>
    <col min="11284" max="11284" width="18.85546875" customWidth="1"/>
    <col min="11525" max="11525" width="37.7109375" customWidth="1"/>
    <col min="11526" max="11526" width="23.42578125" customWidth="1"/>
    <col min="11527" max="11527" width="27" customWidth="1"/>
    <col min="11528" max="11528" width="33.28515625" customWidth="1"/>
    <col min="11529" max="11529" width="27.140625" customWidth="1"/>
    <col min="11530" max="11530" width="46" customWidth="1"/>
    <col min="11531" max="11531" width="30.42578125" customWidth="1"/>
    <col min="11532" max="11532" width="33.28515625" customWidth="1"/>
    <col min="11533" max="11533" width="15.7109375" customWidth="1"/>
    <col min="11534" max="11534" width="13.85546875" customWidth="1"/>
    <col min="11535" max="11535" width="21" customWidth="1"/>
    <col min="11536" max="11536" width="29.7109375" customWidth="1"/>
    <col min="11537" max="11537" width="37.5703125" customWidth="1"/>
    <col min="11538" max="11538" width="18.42578125" customWidth="1"/>
    <col min="11539" max="11539" width="25.140625" customWidth="1"/>
    <col min="11540" max="11540" width="18.85546875" customWidth="1"/>
    <col min="11781" max="11781" width="37.7109375" customWidth="1"/>
    <col min="11782" max="11782" width="23.42578125" customWidth="1"/>
    <col min="11783" max="11783" width="27" customWidth="1"/>
    <col min="11784" max="11784" width="33.28515625" customWidth="1"/>
    <col min="11785" max="11785" width="27.140625" customWidth="1"/>
    <col min="11786" max="11786" width="46" customWidth="1"/>
    <col min="11787" max="11787" width="30.42578125" customWidth="1"/>
    <col min="11788" max="11788" width="33.28515625" customWidth="1"/>
    <col min="11789" max="11789" width="15.7109375" customWidth="1"/>
    <col min="11790" max="11790" width="13.85546875" customWidth="1"/>
    <col min="11791" max="11791" width="21" customWidth="1"/>
    <col min="11792" max="11792" width="29.7109375" customWidth="1"/>
    <col min="11793" max="11793" width="37.5703125" customWidth="1"/>
    <col min="11794" max="11794" width="18.42578125" customWidth="1"/>
    <col min="11795" max="11795" width="25.140625" customWidth="1"/>
    <col min="11796" max="11796" width="18.85546875" customWidth="1"/>
    <col min="12037" max="12037" width="37.7109375" customWidth="1"/>
    <col min="12038" max="12038" width="23.42578125" customWidth="1"/>
    <col min="12039" max="12039" width="27" customWidth="1"/>
    <col min="12040" max="12040" width="33.28515625" customWidth="1"/>
    <col min="12041" max="12041" width="27.140625" customWidth="1"/>
    <col min="12042" max="12042" width="46" customWidth="1"/>
    <col min="12043" max="12043" width="30.42578125" customWidth="1"/>
    <col min="12044" max="12044" width="33.28515625" customWidth="1"/>
    <col min="12045" max="12045" width="15.7109375" customWidth="1"/>
    <col min="12046" max="12046" width="13.85546875" customWidth="1"/>
    <col min="12047" max="12047" width="21" customWidth="1"/>
    <col min="12048" max="12048" width="29.7109375" customWidth="1"/>
    <col min="12049" max="12049" width="37.5703125" customWidth="1"/>
    <col min="12050" max="12050" width="18.42578125" customWidth="1"/>
    <col min="12051" max="12051" width="25.140625" customWidth="1"/>
    <col min="12052" max="12052" width="18.85546875" customWidth="1"/>
    <col min="12293" max="12293" width="37.7109375" customWidth="1"/>
    <col min="12294" max="12294" width="23.42578125" customWidth="1"/>
    <col min="12295" max="12295" width="27" customWidth="1"/>
    <col min="12296" max="12296" width="33.28515625" customWidth="1"/>
    <col min="12297" max="12297" width="27.140625" customWidth="1"/>
    <col min="12298" max="12298" width="46" customWidth="1"/>
    <col min="12299" max="12299" width="30.42578125" customWidth="1"/>
    <col min="12300" max="12300" width="33.28515625" customWidth="1"/>
    <col min="12301" max="12301" width="15.7109375" customWidth="1"/>
    <col min="12302" max="12302" width="13.85546875" customWidth="1"/>
    <col min="12303" max="12303" width="21" customWidth="1"/>
    <col min="12304" max="12304" width="29.7109375" customWidth="1"/>
    <col min="12305" max="12305" width="37.5703125" customWidth="1"/>
    <col min="12306" max="12306" width="18.42578125" customWidth="1"/>
    <col min="12307" max="12307" width="25.140625" customWidth="1"/>
    <col min="12308" max="12308" width="18.85546875" customWidth="1"/>
    <col min="12549" max="12549" width="37.7109375" customWidth="1"/>
    <col min="12550" max="12550" width="23.42578125" customWidth="1"/>
    <col min="12551" max="12551" width="27" customWidth="1"/>
    <col min="12552" max="12552" width="33.28515625" customWidth="1"/>
    <col min="12553" max="12553" width="27.140625" customWidth="1"/>
    <col min="12554" max="12554" width="46" customWidth="1"/>
    <col min="12555" max="12555" width="30.42578125" customWidth="1"/>
    <col min="12556" max="12556" width="33.28515625" customWidth="1"/>
    <col min="12557" max="12557" width="15.7109375" customWidth="1"/>
    <col min="12558" max="12558" width="13.85546875" customWidth="1"/>
    <col min="12559" max="12559" width="21" customWidth="1"/>
    <col min="12560" max="12560" width="29.7109375" customWidth="1"/>
    <col min="12561" max="12561" width="37.5703125" customWidth="1"/>
    <col min="12562" max="12562" width="18.42578125" customWidth="1"/>
    <col min="12563" max="12563" width="25.140625" customWidth="1"/>
    <col min="12564" max="12564" width="18.85546875" customWidth="1"/>
    <col min="12805" max="12805" width="37.7109375" customWidth="1"/>
    <col min="12806" max="12806" width="23.42578125" customWidth="1"/>
    <col min="12807" max="12807" width="27" customWidth="1"/>
    <col min="12808" max="12808" width="33.28515625" customWidth="1"/>
    <col min="12809" max="12809" width="27.140625" customWidth="1"/>
    <col min="12810" max="12810" width="46" customWidth="1"/>
    <col min="12811" max="12811" width="30.42578125" customWidth="1"/>
    <col min="12812" max="12812" width="33.28515625" customWidth="1"/>
    <col min="12813" max="12813" width="15.7109375" customWidth="1"/>
    <col min="12814" max="12814" width="13.85546875" customWidth="1"/>
    <col min="12815" max="12815" width="21" customWidth="1"/>
    <col min="12816" max="12816" width="29.7109375" customWidth="1"/>
    <col min="12817" max="12817" width="37.5703125" customWidth="1"/>
    <col min="12818" max="12818" width="18.42578125" customWidth="1"/>
    <col min="12819" max="12819" width="25.140625" customWidth="1"/>
    <col min="12820" max="12820" width="18.85546875" customWidth="1"/>
    <col min="13061" max="13061" width="37.7109375" customWidth="1"/>
    <col min="13062" max="13062" width="23.42578125" customWidth="1"/>
    <col min="13063" max="13063" width="27" customWidth="1"/>
    <col min="13064" max="13064" width="33.28515625" customWidth="1"/>
    <col min="13065" max="13065" width="27.140625" customWidth="1"/>
    <col min="13066" max="13066" width="46" customWidth="1"/>
    <col min="13067" max="13067" width="30.42578125" customWidth="1"/>
    <col min="13068" max="13068" width="33.28515625" customWidth="1"/>
    <col min="13069" max="13069" width="15.7109375" customWidth="1"/>
    <col min="13070" max="13070" width="13.85546875" customWidth="1"/>
    <col min="13071" max="13071" width="21" customWidth="1"/>
    <col min="13072" max="13072" width="29.7109375" customWidth="1"/>
    <col min="13073" max="13073" width="37.5703125" customWidth="1"/>
    <col min="13074" max="13074" width="18.42578125" customWidth="1"/>
    <col min="13075" max="13075" width="25.140625" customWidth="1"/>
    <col min="13076" max="13076" width="18.85546875" customWidth="1"/>
    <col min="13317" max="13317" width="37.7109375" customWidth="1"/>
    <col min="13318" max="13318" width="23.42578125" customWidth="1"/>
    <col min="13319" max="13319" width="27" customWidth="1"/>
    <col min="13320" max="13320" width="33.28515625" customWidth="1"/>
    <col min="13321" max="13321" width="27.140625" customWidth="1"/>
    <col min="13322" max="13322" width="46" customWidth="1"/>
    <col min="13323" max="13323" width="30.42578125" customWidth="1"/>
    <col min="13324" max="13324" width="33.28515625" customWidth="1"/>
    <col min="13325" max="13325" width="15.7109375" customWidth="1"/>
    <col min="13326" max="13326" width="13.85546875" customWidth="1"/>
    <col min="13327" max="13327" width="21" customWidth="1"/>
    <col min="13328" max="13328" width="29.7109375" customWidth="1"/>
    <col min="13329" max="13329" width="37.5703125" customWidth="1"/>
    <col min="13330" max="13330" width="18.42578125" customWidth="1"/>
    <col min="13331" max="13331" width="25.140625" customWidth="1"/>
    <col min="13332" max="13332" width="18.85546875" customWidth="1"/>
    <col min="13573" max="13573" width="37.7109375" customWidth="1"/>
    <col min="13574" max="13574" width="23.42578125" customWidth="1"/>
    <col min="13575" max="13575" width="27" customWidth="1"/>
    <col min="13576" max="13576" width="33.28515625" customWidth="1"/>
    <col min="13577" max="13577" width="27.140625" customWidth="1"/>
    <col min="13578" max="13578" width="46" customWidth="1"/>
    <col min="13579" max="13579" width="30.42578125" customWidth="1"/>
    <col min="13580" max="13580" width="33.28515625" customWidth="1"/>
    <col min="13581" max="13581" width="15.7109375" customWidth="1"/>
    <col min="13582" max="13582" width="13.85546875" customWidth="1"/>
    <col min="13583" max="13583" width="21" customWidth="1"/>
    <col min="13584" max="13584" width="29.7109375" customWidth="1"/>
    <col min="13585" max="13585" width="37.5703125" customWidth="1"/>
    <col min="13586" max="13586" width="18.42578125" customWidth="1"/>
    <col min="13587" max="13587" width="25.140625" customWidth="1"/>
    <col min="13588" max="13588" width="18.85546875" customWidth="1"/>
    <col min="13829" max="13829" width="37.7109375" customWidth="1"/>
    <col min="13830" max="13830" width="23.42578125" customWidth="1"/>
    <col min="13831" max="13831" width="27" customWidth="1"/>
    <col min="13832" max="13832" width="33.28515625" customWidth="1"/>
    <col min="13833" max="13833" width="27.140625" customWidth="1"/>
    <col min="13834" max="13834" width="46" customWidth="1"/>
    <col min="13835" max="13835" width="30.42578125" customWidth="1"/>
    <col min="13836" max="13836" width="33.28515625" customWidth="1"/>
    <col min="13837" max="13837" width="15.7109375" customWidth="1"/>
    <col min="13838" max="13838" width="13.85546875" customWidth="1"/>
    <col min="13839" max="13839" width="21" customWidth="1"/>
    <col min="13840" max="13840" width="29.7109375" customWidth="1"/>
    <col min="13841" max="13841" width="37.5703125" customWidth="1"/>
    <col min="13842" max="13842" width="18.42578125" customWidth="1"/>
    <col min="13843" max="13843" width="25.140625" customWidth="1"/>
    <col min="13844" max="13844" width="18.85546875" customWidth="1"/>
    <col min="14085" max="14085" width="37.7109375" customWidth="1"/>
    <col min="14086" max="14086" width="23.42578125" customWidth="1"/>
    <col min="14087" max="14087" width="27" customWidth="1"/>
    <col min="14088" max="14088" width="33.28515625" customWidth="1"/>
    <col min="14089" max="14089" width="27.140625" customWidth="1"/>
    <col min="14090" max="14090" width="46" customWidth="1"/>
    <col min="14091" max="14091" width="30.42578125" customWidth="1"/>
    <col min="14092" max="14092" width="33.28515625" customWidth="1"/>
    <col min="14093" max="14093" width="15.7109375" customWidth="1"/>
    <col min="14094" max="14094" width="13.85546875" customWidth="1"/>
    <col min="14095" max="14095" width="21" customWidth="1"/>
    <col min="14096" max="14096" width="29.7109375" customWidth="1"/>
    <col min="14097" max="14097" width="37.5703125" customWidth="1"/>
    <col min="14098" max="14098" width="18.42578125" customWidth="1"/>
    <col min="14099" max="14099" width="25.140625" customWidth="1"/>
    <col min="14100" max="14100" width="18.85546875" customWidth="1"/>
    <col min="14341" max="14341" width="37.7109375" customWidth="1"/>
    <col min="14342" max="14342" width="23.42578125" customWidth="1"/>
    <col min="14343" max="14343" width="27" customWidth="1"/>
    <col min="14344" max="14344" width="33.28515625" customWidth="1"/>
    <col min="14345" max="14345" width="27.140625" customWidth="1"/>
    <col min="14346" max="14346" width="46" customWidth="1"/>
    <col min="14347" max="14347" width="30.42578125" customWidth="1"/>
    <col min="14348" max="14348" width="33.28515625" customWidth="1"/>
    <col min="14349" max="14349" width="15.7109375" customWidth="1"/>
    <col min="14350" max="14350" width="13.85546875" customWidth="1"/>
    <col min="14351" max="14351" width="21" customWidth="1"/>
    <col min="14352" max="14352" width="29.7109375" customWidth="1"/>
    <col min="14353" max="14353" width="37.5703125" customWidth="1"/>
    <col min="14354" max="14354" width="18.42578125" customWidth="1"/>
    <col min="14355" max="14355" width="25.140625" customWidth="1"/>
    <col min="14356" max="14356" width="18.85546875" customWidth="1"/>
    <col min="14597" max="14597" width="37.7109375" customWidth="1"/>
    <col min="14598" max="14598" width="23.42578125" customWidth="1"/>
    <col min="14599" max="14599" width="27" customWidth="1"/>
    <col min="14600" max="14600" width="33.28515625" customWidth="1"/>
    <col min="14601" max="14601" width="27.140625" customWidth="1"/>
    <col min="14602" max="14602" width="46" customWidth="1"/>
    <col min="14603" max="14603" width="30.42578125" customWidth="1"/>
    <col min="14604" max="14604" width="33.28515625" customWidth="1"/>
    <col min="14605" max="14605" width="15.7109375" customWidth="1"/>
    <col min="14606" max="14606" width="13.85546875" customWidth="1"/>
    <col min="14607" max="14607" width="21" customWidth="1"/>
    <col min="14608" max="14608" width="29.7109375" customWidth="1"/>
    <col min="14609" max="14609" width="37.5703125" customWidth="1"/>
    <col min="14610" max="14610" width="18.42578125" customWidth="1"/>
    <col min="14611" max="14611" width="25.140625" customWidth="1"/>
    <col min="14612" max="14612" width="18.85546875" customWidth="1"/>
    <col min="14853" max="14853" width="37.7109375" customWidth="1"/>
    <col min="14854" max="14854" width="23.42578125" customWidth="1"/>
    <col min="14855" max="14855" width="27" customWidth="1"/>
    <col min="14856" max="14856" width="33.28515625" customWidth="1"/>
    <col min="14857" max="14857" width="27.140625" customWidth="1"/>
    <col min="14858" max="14858" width="46" customWidth="1"/>
    <col min="14859" max="14859" width="30.42578125" customWidth="1"/>
    <col min="14860" max="14860" width="33.28515625" customWidth="1"/>
    <col min="14861" max="14861" width="15.7109375" customWidth="1"/>
    <col min="14862" max="14862" width="13.85546875" customWidth="1"/>
    <col min="14863" max="14863" width="21" customWidth="1"/>
    <col min="14864" max="14864" width="29.7109375" customWidth="1"/>
    <col min="14865" max="14865" width="37.5703125" customWidth="1"/>
    <col min="14866" max="14866" width="18.42578125" customWidth="1"/>
    <col min="14867" max="14867" width="25.140625" customWidth="1"/>
    <col min="14868" max="14868" width="18.85546875" customWidth="1"/>
    <col min="15109" max="15109" width="37.7109375" customWidth="1"/>
    <col min="15110" max="15110" width="23.42578125" customWidth="1"/>
    <col min="15111" max="15111" width="27" customWidth="1"/>
    <col min="15112" max="15112" width="33.28515625" customWidth="1"/>
    <col min="15113" max="15113" width="27.140625" customWidth="1"/>
    <col min="15114" max="15114" width="46" customWidth="1"/>
    <col min="15115" max="15115" width="30.42578125" customWidth="1"/>
    <col min="15116" max="15116" width="33.28515625" customWidth="1"/>
    <col min="15117" max="15117" width="15.7109375" customWidth="1"/>
    <col min="15118" max="15118" width="13.85546875" customWidth="1"/>
    <col min="15119" max="15119" width="21" customWidth="1"/>
    <col min="15120" max="15120" width="29.7109375" customWidth="1"/>
    <col min="15121" max="15121" width="37.5703125" customWidth="1"/>
    <col min="15122" max="15122" width="18.42578125" customWidth="1"/>
    <col min="15123" max="15123" width="25.140625" customWidth="1"/>
    <col min="15124" max="15124" width="18.85546875" customWidth="1"/>
    <col min="15365" max="15365" width="37.7109375" customWidth="1"/>
    <col min="15366" max="15366" width="23.42578125" customWidth="1"/>
    <col min="15367" max="15367" width="27" customWidth="1"/>
    <col min="15368" max="15368" width="33.28515625" customWidth="1"/>
    <col min="15369" max="15369" width="27.140625" customWidth="1"/>
    <col min="15370" max="15370" width="46" customWidth="1"/>
    <col min="15371" max="15371" width="30.42578125" customWidth="1"/>
    <col min="15372" max="15372" width="33.28515625" customWidth="1"/>
    <col min="15373" max="15373" width="15.7109375" customWidth="1"/>
    <col min="15374" max="15374" width="13.85546875" customWidth="1"/>
    <col min="15375" max="15375" width="21" customWidth="1"/>
    <col min="15376" max="15376" width="29.7109375" customWidth="1"/>
    <col min="15377" max="15377" width="37.5703125" customWidth="1"/>
    <col min="15378" max="15378" width="18.42578125" customWidth="1"/>
    <col min="15379" max="15379" width="25.140625" customWidth="1"/>
    <col min="15380" max="15380" width="18.85546875" customWidth="1"/>
    <col min="15621" max="15621" width="37.7109375" customWidth="1"/>
    <col min="15622" max="15622" width="23.42578125" customWidth="1"/>
    <col min="15623" max="15623" width="27" customWidth="1"/>
    <col min="15624" max="15624" width="33.28515625" customWidth="1"/>
    <col min="15625" max="15625" width="27.140625" customWidth="1"/>
    <col min="15626" max="15626" width="46" customWidth="1"/>
    <col min="15627" max="15627" width="30.42578125" customWidth="1"/>
    <col min="15628" max="15628" width="33.28515625" customWidth="1"/>
    <col min="15629" max="15629" width="15.7109375" customWidth="1"/>
    <col min="15630" max="15630" width="13.85546875" customWidth="1"/>
    <col min="15631" max="15631" width="21" customWidth="1"/>
    <col min="15632" max="15632" width="29.7109375" customWidth="1"/>
    <col min="15633" max="15633" width="37.5703125" customWidth="1"/>
    <col min="15634" max="15634" width="18.42578125" customWidth="1"/>
    <col min="15635" max="15635" width="25.140625" customWidth="1"/>
    <col min="15636" max="15636" width="18.85546875" customWidth="1"/>
    <col min="15877" max="15877" width="37.7109375" customWidth="1"/>
    <col min="15878" max="15878" width="23.42578125" customWidth="1"/>
    <col min="15879" max="15879" width="27" customWidth="1"/>
    <col min="15880" max="15880" width="33.28515625" customWidth="1"/>
    <col min="15881" max="15881" width="27.140625" customWidth="1"/>
    <col min="15882" max="15882" width="46" customWidth="1"/>
    <col min="15883" max="15883" width="30.42578125" customWidth="1"/>
    <col min="15884" max="15884" width="33.28515625" customWidth="1"/>
    <col min="15885" max="15885" width="15.7109375" customWidth="1"/>
    <col min="15886" max="15886" width="13.85546875" customWidth="1"/>
    <col min="15887" max="15887" width="21" customWidth="1"/>
    <col min="15888" max="15888" width="29.7109375" customWidth="1"/>
    <col min="15889" max="15889" width="37.5703125" customWidth="1"/>
    <col min="15890" max="15890" width="18.42578125" customWidth="1"/>
    <col min="15891" max="15891" width="25.140625" customWidth="1"/>
    <col min="15892" max="15892" width="18.85546875" customWidth="1"/>
    <col min="16133" max="16133" width="37.7109375" customWidth="1"/>
    <col min="16134" max="16134" width="23.42578125" customWidth="1"/>
    <col min="16135" max="16135" width="27" customWidth="1"/>
    <col min="16136" max="16136" width="33.28515625" customWidth="1"/>
    <col min="16137" max="16137" width="27.140625" customWidth="1"/>
    <col min="16138" max="16138" width="46" customWidth="1"/>
    <col min="16139" max="16139" width="30.42578125" customWidth="1"/>
    <col min="16140" max="16140" width="33.28515625" customWidth="1"/>
    <col min="16141" max="16141" width="15.7109375" customWidth="1"/>
    <col min="16142" max="16142" width="13.85546875" customWidth="1"/>
    <col min="16143" max="16143" width="21" customWidth="1"/>
    <col min="16144" max="16144" width="29.7109375" customWidth="1"/>
    <col min="16145" max="16145" width="37.5703125" customWidth="1"/>
    <col min="16146" max="16146" width="18.42578125" customWidth="1"/>
    <col min="16147" max="16147" width="25.140625" customWidth="1"/>
    <col min="16148" max="16148" width="18.85546875" customWidth="1"/>
  </cols>
  <sheetData>
    <row r="1" spans="1:20" ht="31.5" customHeight="1" x14ac:dyDescent="0.25">
      <c r="A1" s="664"/>
      <c r="B1" s="665"/>
      <c r="C1" s="79" t="s">
        <v>15</v>
      </c>
      <c r="D1" s="81"/>
      <c r="E1" s="81"/>
      <c r="F1" s="680" t="s">
        <v>30</v>
      </c>
      <c r="G1" s="681"/>
      <c r="H1" s="328"/>
      <c r="I1" s="79"/>
      <c r="J1" s="79"/>
      <c r="K1" s="79"/>
      <c r="L1" s="308"/>
      <c r="M1" s="80"/>
      <c r="N1" s="79"/>
      <c r="O1" s="656" t="s">
        <v>16</v>
      </c>
      <c r="P1" s="657"/>
      <c r="R1" s="4" t="s">
        <v>0</v>
      </c>
    </row>
    <row r="2" spans="1:20" ht="31.5" customHeight="1" x14ac:dyDescent="0.25">
      <c r="A2" s="664"/>
      <c r="B2" s="665"/>
      <c r="C2" s="81"/>
      <c r="D2" s="81"/>
      <c r="E2" s="81"/>
      <c r="F2" s="61" t="s">
        <v>31</v>
      </c>
      <c r="G2" s="61" t="s">
        <v>32</v>
      </c>
      <c r="H2" s="328"/>
      <c r="I2" s="81"/>
      <c r="J2" s="81"/>
      <c r="K2" s="81"/>
      <c r="L2" s="309"/>
      <c r="M2" s="82"/>
      <c r="N2" s="81"/>
      <c r="O2" s="658" t="s">
        <v>1</v>
      </c>
      <c r="P2" s="659"/>
      <c r="R2" s="4" t="s">
        <v>2</v>
      </c>
    </row>
    <row r="3" spans="1:20" ht="31.5" customHeight="1" x14ac:dyDescent="0.25">
      <c r="A3" s="664"/>
      <c r="B3" s="665"/>
      <c r="C3" s="81"/>
      <c r="D3" s="81"/>
      <c r="E3" s="81"/>
      <c r="F3" s="22"/>
      <c r="G3" s="22" t="s">
        <v>40</v>
      </c>
      <c r="H3" s="125"/>
      <c r="I3" s="81"/>
      <c r="J3" s="81"/>
      <c r="K3" s="81"/>
      <c r="L3" s="309"/>
      <c r="M3" s="82"/>
      <c r="N3" s="81"/>
      <c r="O3" s="658" t="s">
        <v>17</v>
      </c>
      <c r="P3" s="659"/>
      <c r="R3" s="4" t="s">
        <v>3</v>
      </c>
    </row>
    <row r="4" spans="1:20" ht="15.75" thickBot="1" x14ac:dyDescent="0.3">
      <c r="A4" s="666"/>
      <c r="B4" s="667"/>
      <c r="C4" s="83"/>
      <c r="D4" s="83"/>
      <c r="E4" s="83"/>
      <c r="F4" s="83"/>
      <c r="G4" s="83"/>
      <c r="H4" s="83"/>
      <c r="I4" s="83"/>
      <c r="J4" s="84"/>
      <c r="K4" s="83"/>
      <c r="L4" s="310"/>
      <c r="M4" s="660" t="s">
        <v>4</v>
      </c>
      <c r="N4" s="661"/>
      <c r="P4" s="4" t="s">
        <v>5</v>
      </c>
    </row>
    <row r="5" spans="1:20" ht="15.75" thickBot="1" x14ac:dyDescent="0.3">
      <c r="A5" s="5"/>
      <c r="B5" s="5"/>
      <c r="C5" s="5"/>
      <c r="D5" s="5"/>
      <c r="E5" s="5"/>
      <c r="F5" s="5"/>
      <c r="G5" s="5"/>
      <c r="H5" s="5"/>
      <c r="I5" s="5"/>
      <c r="J5" s="5"/>
      <c r="K5" s="5"/>
      <c r="L5" s="5"/>
      <c r="M5" s="5"/>
      <c r="N5" s="5"/>
    </row>
    <row r="6" spans="1:20" ht="15.75" x14ac:dyDescent="0.25">
      <c r="A6" s="713" t="s">
        <v>6</v>
      </c>
      <c r="B6" s="714"/>
      <c r="C6" s="714"/>
      <c r="D6" s="714"/>
      <c r="E6" s="714"/>
      <c r="F6" s="714"/>
      <c r="G6" s="714"/>
      <c r="H6" s="714"/>
      <c r="I6" s="714"/>
      <c r="J6" s="714"/>
      <c r="K6" s="714"/>
      <c r="L6" s="714"/>
      <c r="M6" s="714"/>
      <c r="N6" s="715"/>
      <c r="O6" s="716" t="s">
        <v>7</v>
      </c>
      <c r="P6" s="717"/>
      <c r="Q6" s="717"/>
      <c r="R6" s="717"/>
      <c r="S6" s="717"/>
      <c r="T6" s="718"/>
    </row>
    <row r="7" spans="1:20" ht="35.25" customHeight="1" x14ac:dyDescent="0.25">
      <c r="A7" s="719" t="s">
        <v>8</v>
      </c>
      <c r="B7" s="721" t="s">
        <v>9</v>
      </c>
      <c r="C7" s="662" t="s">
        <v>10</v>
      </c>
      <c r="D7" s="723" t="s">
        <v>30</v>
      </c>
      <c r="E7" s="723"/>
      <c r="F7" s="682" t="s">
        <v>423</v>
      </c>
      <c r="G7" s="682" t="s">
        <v>18</v>
      </c>
      <c r="H7" s="653" t="s">
        <v>26</v>
      </c>
      <c r="I7" s="721" t="s">
        <v>424</v>
      </c>
      <c r="J7" s="662" t="s">
        <v>425</v>
      </c>
      <c r="K7" s="662" t="s">
        <v>426</v>
      </c>
      <c r="L7" s="654" t="s">
        <v>1582</v>
      </c>
      <c r="M7" s="662" t="s">
        <v>11</v>
      </c>
      <c r="N7" s="725"/>
      <c r="O7" s="726" t="s">
        <v>427</v>
      </c>
      <c r="P7" s="663"/>
      <c r="Q7" s="663"/>
      <c r="R7" s="674" t="s">
        <v>428</v>
      </c>
      <c r="S7" s="675"/>
      <c r="T7" s="727"/>
    </row>
    <row r="8" spans="1:20" ht="30" x14ac:dyDescent="0.25">
      <c r="A8" s="720"/>
      <c r="B8" s="722"/>
      <c r="C8" s="721"/>
      <c r="D8" s="329" t="s">
        <v>31</v>
      </c>
      <c r="E8" s="329" t="s">
        <v>32</v>
      </c>
      <c r="F8" s="724"/>
      <c r="G8" s="724"/>
      <c r="H8" s="653"/>
      <c r="I8" s="722"/>
      <c r="J8" s="721"/>
      <c r="K8" s="721"/>
      <c r="L8" s="655"/>
      <c r="M8" s="86" t="s">
        <v>12</v>
      </c>
      <c r="N8" s="330" t="s">
        <v>13</v>
      </c>
      <c r="O8" s="331" t="s">
        <v>14</v>
      </c>
      <c r="P8" s="332" t="s">
        <v>19</v>
      </c>
      <c r="Q8" s="333" t="s">
        <v>429</v>
      </c>
      <c r="R8" s="332" t="s">
        <v>14</v>
      </c>
      <c r="S8" s="332" t="s">
        <v>19</v>
      </c>
      <c r="T8" s="332" t="s">
        <v>429</v>
      </c>
    </row>
    <row r="9" spans="1:20" s="1" customFormat="1" ht="174" customHeight="1" x14ac:dyDescent="0.25">
      <c r="A9" s="728" t="s">
        <v>895</v>
      </c>
      <c r="B9" s="728" t="s">
        <v>896</v>
      </c>
      <c r="C9" s="729" t="s">
        <v>897</v>
      </c>
      <c r="D9" s="729"/>
      <c r="E9" s="729" t="s">
        <v>64</v>
      </c>
      <c r="F9" s="729" t="s">
        <v>898</v>
      </c>
      <c r="G9" s="729" t="s">
        <v>899</v>
      </c>
      <c r="H9" s="730"/>
      <c r="I9" s="185" t="s">
        <v>900</v>
      </c>
      <c r="J9" s="49" t="s">
        <v>901</v>
      </c>
      <c r="K9" s="8" t="s">
        <v>902</v>
      </c>
      <c r="L9" s="8"/>
      <c r="M9" s="19">
        <v>44470</v>
      </c>
      <c r="N9" s="19">
        <v>44500</v>
      </c>
      <c r="O9" s="72"/>
      <c r="P9" s="85"/>
      <c r="Q9" s="71"/>
      <c r="R9" s="2"/>
      <c r="S9" s="85"/>
      <c r="T9" s="2"/>
    </row>
    <row r="10" spans="1:20" s="1" customFormat="1" ht="64.5" customHeight="1" x14ac:dyDescent="0.25">
      <c r="A10" s="728"/>
      <c r="B10" s="728"/>
      <c r="C10" s="729"/>
      <c r="D10" s="729"/>
      <c r="E10" s="729"/>
      <c r="F10" s="729"/>
      <c r="G10" s="729"/>
      <c r="H10" s="731"/>
      <c r="I10" s="185" t="s">
        <v>903</v>
      </c>
      <c r="J10" s="49" t="s">
        <v>901</v>
      </c>
      <c r="K10" s="8" t="s">
        <v>904</v>
      </c>
      <c r="L10" s="8"/>
      <c r="M10" s="19">
        <v>44470</v>
      </c>
      <c r="N10" s="19">
        <v>44545</v>
      </c>
      <c r="O10" s="72"/>
      <c r="P10" s="85"/>
      <c r="Q10" s="71"/>
      <c r="R10" s="2"/>
      <c r="S10" s="85"/>
      <c r="T10" s="2"/>
    </row>
    <row r="11" spans="1:20" s="1" customFormat="1" ht="67.5" customHeight="1" x14ac:dyDescent="0.25">
      <c r="A11" s="728"/>
      <c r="B11" s="728"/>
      <c r="C11" s="729"/>
      <c r="D11" s="729"/>
      <c r="E11" s="729"/>
      <c r="F11" s="729"/>
      <c r="G11" s="729"/>
      <c r="H11" s="732"/>
      <c r="I11" s="185" t="s">
        <v>905</v>
      </c>
      <c r="J11" s="49" t="s">
        <v>901</v>
      </c>
      <c r="K11" s="8" t="s">
        <v>906</v>
      </c>
      <c r="L11" s="8"/>
      <c r="M11" s="19">
        <v>44545</v>
      </c>
      <c r="N11" s="19">
        <v>44561</v>
      </c>
      <c r="O11" s="72"/>
      <c r="P11" s="85"/>
      <c r="Q11" s="71"/>
      <c r="R11" s="2"/>
      <c r="S11" s="85"/>
      <c r="T11" s="2"/>
    </row>
    <row r="12" spans="1:20" s="1" customFormat="1" ht="36.75" customHeight="1" x14ac:dyDescent="0.25">
      <c r="A12" s="123"/>
      <c r="B12" s="123"/>
      <c r="C12" s="124"/>
      <c r="D12" s="124"/>
      <c r="E12" s="124"/>
      <c r="F12" s="124"/>
      <c r="G12" s="124"/>
      <c r="H12" s="124"/>
      <c r="I12" s="124"/>
      <c r="J12" s="124"/>
      <c r="K12" s="124"/>
      <c r="L12" s="124"/>
      <c r="M12" s="126"/>
      <c r="N12" s="126"/>
      <c r="O12" s="127"/>
      <c r="P12" s="125"/>
      <c r="Q12" s="128"/>
      <c r="R12" s="119"/>
      <c r="S12" s="125"/>
      <c r="T12" s="119"/>
    </row>
    <row r="13" spans="1:20" s="1" customFormat="1" ht="48" customHeight="1" x14ac:dyDescent="0.25">
      <c r="A13" s="123"/>
      <c r="B13" s="123"/>
      <c r="C13" s="124"/>
      <c r="D13" s="124"/>
      <c r="E13" s="124"/>
      <c r="F13" s="124"/>
      <c r="G13" s="124"/>
      <c r="H13" s="124"/>
      <c r="I13" s="124"/>
      <c r="J13" s="124"/>
      <c r="K13" s="124"/>
      <c r="L13" s="124"/>
      <c r="M13" s="126"/>
      <c r="N13" s="126"/>
      <c r="O13" s="127"/>
      <c r="P13" s="125"/>
      <c r="Q13" s="128"/>
      <c r="R13" s="119"/>
      <c r="S13" s="125"/>
      <c r="T13" s="119"/>
    </row>
    <row r="14" spans="1:20" s="1" customFormat="1" ht="42.75" customHeight="1" x14ac:dyDescent="0.25">
      <c r="A14" s="123"/>
      <c r="B14" s="123"/>
      <c r="C14" s="124"/>
      <c r="D14" s="124"/>
      <c r="E14" s="124"/>
      <c r="F14" s="124"/>
      <c r="G14" s="124"/>
      <c r="H14" s="124"/>
      <c r="I14" s="124"/>
      <c r="J14" s="124"/>
      <c r="K14" s="124"/>
      <c r="L14" s="124"/>
      <c r="M14" s="126"/>
      <c r="N14" s="126"/>
      <c r="O14" s="127"/>
      <c r="P14" s="125"/>
      <c r="Q14" s="128"/>
      <c r="R14" s="119"/>
      <c r="S14" s="125"/>
      <c r="T14" s="119"/>
    </row>
    <row r="15" spans="1:20" s="1" customFormat="1" ht="42.75" customHeight="1" x14ac:dyDescent="0.25">
      <c r="A15" s="123"/>
      <c r="B15" s="123"/>
      <c r="C15" s="124"/>
      <c r="D15" s="124"/>
      <c r="E15" s="124"/>
      <c r="F15" s="124"/>
      <c r="G15" s="124"/>
      <c r="H15" s="124"/>
      <c r="I15" s="124"/>
      <c r="J15" s="124"/>
      <c r="K15" s="124"/>
      <c r="L15" s="124"/>
      <c r="M15" s="126"/>
      <c r="N15" s="126"/>
      <c r="O15" s="127"/>
      <c r="P15" s="125"/>
      <c r="Q15" s="128"/>
      <c r="R15" s="119"/>
      <c r="S15" s="125"/>
      <c r="T15" s="119"/>
    </row>
    <row r="16" spans="1:20" s="1" customFormat="1" ht="42.75" customHeight="1" x14ac:dyDescent="0.25">
      <c r="A16" s="123"/>
      <c r="B16" s="123"/>
      <c r="C16" s="124"/>
      <c r="D16" s="124"/>
      <c r="E16" s="124"/>
      <c r="F16" s="124"/>
      <c r="G16" s="124"/>
      <c r="H16" s="124"/>
      <c r="I16" s="124"/>
      <c r="J16" s="124"/>
      <c r="K16" s="124"/>
      <c r="L16" s="124"/>
      <c r="M16" s="126"/>
      <c r="N16" s="126"/>
      <c r="O16" s="127"/>
      <c r="P16" s="125"/>
      <c r="Q16" s="128"/>
      <c r="R16" s="119"/>
      <c r="S16" s="125"/>
      <c r="T16" s="119"/>
    </row>
    <row r="17" spans="1:20" s="1" customFormat="1" ht="42.75" customHeight="1" x14ac:dyDescent="0.25">
      <c r="A17" s="123"/>
      <c r="B17" s="123"/>
      <c r="C17" s="124"/>
      <c r="D17" s="124"/>
      <c r="E17" s="124"/>
      <c r="F17" s="124"/>
      <c r="G17" s="124"/>
      <c r="H17" s="124"/>
      <c r="I17" s="124"/>
      <c r="J17" s="124"/>
      <c r="K17" s="124"/>
      <c r="L17" s="124"/>
      <c r="M17" s="126"/>
      <c r="N17" s="126"/>
      <c r="O17" s="127"/>
      <c r="P17" s="125"/>
      <c r="Q17" s="128"/>
      <c r="R17" s="119"/>
      <c r="S17" s="125"/>
      <c r="T17" s="119"/>
    </row>
    <row r="18" spans="1:20" s="1" customFormat="1" ht="42.75" customHeight="1" x14ac:dyDescent="0.25">
      <c r="A18" s="123"/>
      <c r="B18" s="123"/>
      <c r="C18" s="124"/>
      <c r="D18" s="124"/>
      <c r="E18" s="124"/>
      <c r="F18" s="124"/>
      <c r="G18" s="124"/>
      <c r="H18" s="124"/>
      <c r="I18" s="124"/>
      <c r="J18" s="124"/>
      <c r="K18" s="124"/>
      <c r="L18" s="124"/>
      <c r="M18" s="126"/>
      <c r="N18" s="126"/>
      <c r="O18" s="127"/>
      <c r="P18" s="125"/>
      <c r="Q18" s="128"/>
      <c r="R18" s="119"/>
      <c r="S18" s="125"/>
      <c r="T18" s="119"/>
    </row>
    <row r="19" spans="1:20" s="1" customFormat="1" ht="57" customHeight="1" x14ac:dyDescent="0.25">
      <c r="A19" s="123"/>
      <c r="B19" s="123"/>
      <c r="C19" s="124"/>
      <c r="D19" s="124"/>
      <c r="E19" s="124"/>
      <c r="F19" s="124"/>
      <c r="G19" s="124"/>
      <c r="H19" s="124"/>
      <c r="I19" s="124"/>
      <c r="J19" s="124"/>
      <c r="K19" s="124"/>
      <c r="L19" s="124"/>
      <c r="M19" s="125"/>
      <c r="N19" s="125"/>
      <c r="O19" s="126"/>
      <c r="P19" s="125"/>
      <c r="Q19" s="124"/>
      <c r="R19" s="119"/>
      <c r="S19" s="125"/>
      <c r="T19" s="119"/>
    </row>
    <row r="20" spans="1:20" s="1" customFormat="1" ht="66.75" customHeight="1" x14ac:dyDescent="0.25">
      <c r="A20" s="123"/>
      <c r="B20" s="123"/>
      <c r="C20" s="124"/>
      <c r="D20" s="124"/>
      <c r="E20" s="124"/>
      <c r="F20" s="124"/>
      <c r="G20" s="124"/>
      <c r="H20" s="124"/>
      <c r="I20" s="124"/>
      <c r="J20" s="124"/>
      <c r="K20" s="124"/>
      <c r="L20" s="124"/>
      <c r="M20" s="125"/>
      <c r="N20" s="125"/>
      <c r="O20" s="126"/>
      <c r="P20" s="125"/>
      <c r="Q20" s="124"/>
      <c r="R20" s="119"/>
      <c r="S20" s="125"/>
      <c r="T20" s="119"/>
    </row>
    <row r="21" spans="1:20" s="1" customFormat="1" x14ac:dyDescent="0.25">
      <c r="A21" s="123"/>
      <c r="B21" s="123"/>
      <c r="C21" s="124"/>
      <c r="D21" s="124"/>
      <c r="E21" s="124"/>
      <c r="F21" s="124"/>
      <c r="G21" s="124"/>
      <c r="H21" s="124"/>
      <c r="I21" s="124"/>
      <c r="J21" s="124"/>
      <c r="K21" s="124"/>
      <c r="L21" s="124"/>
      <c r="M21" s="125"/>
      <c r="N21" s="125"/>
      <c r="O21" s="126"/>
      <c r="P21" s="125"/>
      <c r="Q21" s="124"/>
      <c r="R21" s="119"/>
      <c r="S21" s="125"/>
      <c r="T21" s="119"/>
    </row>
  </sheetData>
  <mergeCells count="30">
    <mergeCell ref="F9:F11"/>
    <mergeCell ref="G9:G11"/>
    <mergeCell ref="H9:H11"/>
    <mergeCell ref="J7:J8"/>
    <mergeCell ref="K7:K8"/>
    <mergeCell ref="A9:A11"/>
    <mergeCell ref="B9:B11"/>
    <mergeCell ref="C9:C11"/>
    <mergeCell ref="D9:D11"/>
    <mergeCell ref="E9:E11"/>
    <mergeCell ref="A6:N6"/>
    <mergeCell ref="O6:T6"/>
    <mergeCell ref="A7:A8"/>
    <mergeCell ref="B7:B8"/>
    <mergeCell ref="C7:C8"/>
    <mergeCell ref="D7:E7"/>
    <mergeCell ref="F7:F8"/>
    <mergeCell ref="G7:G8"/>
    <mergeCell ref="H7:H8"/>
    <mergeCell ref="I7:I8"/>
    <mergeCell ref="L7:L8"/>
    <mergeCell ref="M7:N7"/>
    <mergeCell ref="O7:Q7"/>
    <mergeCell ref="R7:T7"/>
    <mergeCell ref="A1:B4"/>
    <mergeCell ref="F1:G1"/>
    <mergeCell ref="O1:P1"/>
    <mergeCell ref="O2:P2"/>
    <mergeCell ref="O3:P3"/>
    <mergeCell ref="M4:N4"/>
  </mergeCells>
  <dataValidations count="14">
    <dataValidation allowBlank="1" showInputMessage="1" showErrorMessage="1" promptTitle="GRUPOS DE VALOR PARTICIPANTES" prompt="Incluya el/los nombres de el/los grupos de valor (poblaciones usuarias de nuestros servicios y apoyos) con los cuales se desarrolla la acción de participación. " sqref="H7:H8" xr:uid="{5545C5A8-4359-470C-96F1-68A268ED8DD7}"/>
    <dataValidation allowBlank="1" showInputMessage="1" showErrorMessage="1" promptTitle="¿ES INSTANCIA?" prompt="Indique con una X si se trata de una instancia permanente (sí) o es una acción puntual (no)" sqref="F1:H1 D7:E7" xr:uid="{76448B14-3B50-4DD1-9CEA-AB9E81154FAF}"/>
    <dataValidation allowBlank="1" showInputMessage="1" showErrorMessage="1" promptTitle="ESPACIO" prompt="En este campo se debe registrar el nombre del espacio en el cual desarrollarán las acciones de participación. " sqref="F2:H2 D8:E8" xr:uid="{B49B07D1-459E-49EE-BEA3-79D3DDB9AE0C}"/>
    <dataValidation allowBlank="1" showInputMessage="1" showErrorMessage="1" promptTitle="CUÁNDO" prompt="Registrar la fecha de inicio y finalización de la actividad. Es muy importante que se definan bien los tiempos, puesto que de acuerdo a esta programación se realizará el seguimientos." sqref="M7:N7 JI7:JJ7 TE7:TF7 ADA7:ADB7 AMW7:AMX7 AWS7:AWT7 BGO7:BGP7 BQK7:BQL7 CAG7:CAH7 CKC7:CKD7 CTY7:CTZ7 DDU7:DDV7 DNQ7:DNR7 DXM7:DXN7 EHI7:EHJ7 ERE7:ERF7 FBA7:FBB7 FKW7:FKX7 FUS7:FUT7 GEO7:GEP7 GOK7:GOL7 GYG7:GYH7 HIC7:HID7 HRY7:HRZ7 IBU7:IBV7 ILQ7:ILR7 IVM7:IVN7 JFI7:JFJ7 JPE7:JPF7 JZA7:JZB7 KIW7:KIX7 KSS7:KST7 LCO7:LCP7 LMK7:LML7 LWG7:LWH7 MGC7:MGD7 MPY7:MPZ7 MZU7:MZV7 NJQ7:NJR7 NTM7:NTN7 ODI7:ODJ7 ONE7:ONF7 OXA7:OXB7 PGW7:PGX7 PQS7:PQT7 QAO7:QAP7 QKK7:QKL7 QUG7:QUH7 REC7:RED7 RNY7:RNZ7 RXU7:RXV7 SHQ7:SHR7 SRM7:SRN7 TBI7:TBJ7 TLE7:TLF7 TVA7:TVB7 UEW7:UEX7 UOS7:UOT7 UYO7:UYP7 VIK7:VIL7 VSG7:VSH7 WCC7:WCD7 WLY7:WLZ7 WVU7:WVV7 M65542:N65542 JI65542:JJ65542 TE65542:TF65542 ADA65542:ADB65542 AMW65542:AMX65542 AWS65542:AWT65542 BGO65542:BGP65542 BQK65542:BQL65542 CAG65542:CAH65542 CKC65542:CKD65542 CTY65542:CTZ65542 DDU65542:DDV65542 DNQ65542:DNR65542 DXM65542:DXN65542 EHI65542:EHJ65542 ERE65542:ERF65542 FBA65542:FBB65542 FKW65542:FKX65542 FUS65542:FUT65542 GEO65542:GEP65542 GOK65542:GOL65542 GYG65542:GYH65542 HIC65542:HID65542 HRY65542:HRZ65542 IBU65542:IBV65542 ILQ65542:ILR65542 IVM65542:IVN65542 JFI65542:JFJ65542 JPE65542:JPF65542 JZA65542:JZB65542 KIW65542:KIX65542 KSS65542:KST65542 LCO65542:LCP65542 LMK65542:LML65542 LWG65542:LWH65542 MGC65542:MGD65542 MPY65542:MPZ65542 MZU65542:MZV65542 NJQ65542:NJR65542 NTM65542:NTN65542 ODI65542:ODJ65542 ONE65542:ONF65542 OXA65542:OXB65542 PGW65542:PGX65542 PQS65542:PQT65542 QAO65542:QAP65542 QKK65542:QKL65542 QUG65542:QUH65542 REC65542:RED65542 RNY65542:RNZ65542 RXU65542:RXV65542 SHQ65542:SHR65542 SRM65542:SRN65542 TBI65542:TBJ65542 TLE65542:TLF65542 TVA65542:TVB65542 UEW65542:UEX65542 UOS65542:UOT65542 UYO65542:UYP65542 VIK65542:VIL65542 VSG65542:VSH65542 WCC65542:WCD65542 WLY65542:WLZ65542 WVU65542:WVV65542 M131078:N131078 JI131078:JJ131078 TE131078:TF131078 ADA131078:ADB131078 AMW131078:AMX131078 AWS131078:AWT131078 BGO131078:BGP131078 BQK131078:BQL131078 CAG131078:CAH131078 CKC131078:CKD131078 CTY131078:CTZ131078 DDU131078:DDV131078 DNQ131078:DNR131078 DXM131078:DXN131078 EHI131078:EHJ131078 ERE131078:ERF131078 FBA131078:FBB131078 FKW131078:FKX131078 FUS131078:FUT131078 GEO131078:GEP131078 GOK131078:GOL131078 GYG131078:GYH131078 HIC131078:HID131078 HRY131078:HRZ131078 IBU131078:IBV131078 ILQ131078:ILR131078 IVM131078:IVN131078 JFI131078:JFJ131078 JPE131078:JPF131078 JZA131078:JZB131078 KIW131078:KIX131078 KSS131078:KST131078 LCO131078:LCP131078 LMK131078:LML131078 LWG131078:LWH131078 MGC131078:MGD131078 MPY131078:MPZ131078 MZU131078:MZV131078 NJQ131078:NJR131078 NTM131078:NTN131078 ODI131078:ODJ131078 ONE131078:ONF131078 OXA131078:OXB131078 PGW131078:PGX131078 PQS131078:PQT131078 QAO131078:QAP131078 QKK131078:QKL131078 QUG131078:QUH131078 REC131078:RED131078 RNY131078:RNZ131078 RXU131078:RXV131078 SHQ131078:SHR131078 SRM131078:SRN131078 TBI131078:TBJ131078 TLE131078:TLF131078 TVA131078:TVB131078 UEW131078:UEX131078 UOS131078:UOT131078 UYO131078:UYP131078 VIK131078:VIL131078 VSG131078:VSH131078 WCC131078:WCD131078 WLY131078:WLZ131078 WVU131078:WVV131078 M196614:N196614 JI196614:JJ196614 TE196614:TF196614 ADA196614:ADB196614 AMW196614:AMX196614 AWS196614:AWT196614 BGO196614:BGP196614 BQK196614:BQL196614 CAG196614:CAH196614 CKC196614:CKD196614 CTY196614:CTZ196614 DDU196614:DDV196614 DNQ196614:DNR196614 DXM196614:DXN196614 EHI196614:EHJ196614 ERE196614:ERF196614 FBA196614:FBB196614 FKW196614:FKX196614 FUS196614:FUT196614 GEO196614:GEP196614 GOK196614:GOL196614 GYG196614:GYH196614 HIC196614:HID196614 HRY196614:HRZ196614 IBU196614:IBV196614 ILQ196614:ILR196614 IVM196614:IVN196614 JFI196614:JFJ196614 JPE196614:JPF196614 JZA196614:JZB196614 KIW196614:KIX196614 KSS196614:KST196614 LCO196614:LCP196614 LMK196614:LML196614 LWG196614:LWH196614 MGC196614:MGD196614 MPY196614:MPZ196614 MZU196614:MZV196614 NJQ196614:NJR196614 NTM196614:NTN196614 ODI196614:ODJ196614 ONE196614:ONF196614 OXA196614:OXB196614 PGW196614:PGX196614 PQS196614:PQT196614 QAO196614:QAP196614 QKK196614:QKL196614 QUG196614:QUH196614 REC196614:RED196614 RNY196614:RNZ196614 RXU196614:RXV196614 SHQ196614:SHR196614 SRM196614:SRN196614 TBI196614:TBJ196614 TLE196614:TLF196614 TVA196614:TVB196614 UEW196614:UEX196614 UOS196614:UOT196614 UYO196614:UYP196614 VIK196614:VIL196614 VSG196614:VSH196614 WCC196614:WCD196614 WLY196614:WLZ196614 WVU196614:WVV196614 M262150:N262150 JI262150:JJ262150 TE262150:TF262150 ADA262150:ADB262150 AMW262150:AMX262150 AWS262150:AWT262150 BGO262150:BGP262150 BQK262150:BQL262150 CAG262150:CAH262150 CKC262150:CKD262150 CTY262150:CTZ262150 DDU262150:DDV262150 DNQ262150:DNR262150 DXM262150:DXN262150 EHI262150:EHJ262150 ERE262150:ERF262150 FBA262150:FBB262150 FKW262150:FKX262150 FUS262150:FUT262150 GEO262150:GEP262150 GOK262150:GOL262150 GYG262150:GYH262150 HIC262150:HID262150 HRY262150:HRZ262150 IBU262150:IBV262150 ILQ262150:ILR262150 IVM262150:IVN262150 JFI262150:JFJ262150 JPE262150:JPF262150 JZA262150:JZB262150 KIW262150:KIX262150 KSS262150:KST262150 LCO262150:LCP262150 LMK262150:LML262150 LWG262150:LWH262150 MGC262150:MGD262150 MPY262150:MPZ262150 MZU262150:MZV262150 NJQ262150:NJR262150 NTM262150:NTN262150 ODI262150:ODJ262150 ONE262150:ONF262150 OXA262150:OXB262150 PGW262150:PGX262150 PQS262150:PQT262150 QAO262150:QAP262150 QKK262150:QKL262150 QUG262150:QUH262150 REC262150:RED262150 RNY262150:RNZ262150 RXU262150:RXV262150 SHQ262150:SHR262150 SRM262150:SRN262150 TBI262150:TBJ262150 TLE262150:TLF262150 TVA262150:TVB262150 UEW262150:UEX262150 UOS262150:UOT262150 UYO262150:UYP262150 VIK262150:VIL262150 VSG262150:VSH262150 WCC262150:WCD262150 WLY262150:WLZ262150 WVU262150:WVV262150 M327686:N327686 JI327686:JJ327686 TE327686:TF327686 ADA327686:ADB327686 AMW327686:AMX327686 AWS327686:AWT327686 BGO327686:BGP327686 BQK327686:BQL327686 CAG327686:CAH327686 CKC327686:CKD327686 CTY327686:CTZ327686 DDU327686:DDV327686 DNQ327686:DNR327686 DXM327686:DXN327686 EHI327686:EHJ327686 ERE327686:ERF327686 FBA327686:FBB327686 FKW327686:FKX327686 FUS327686:FUT327686 GEO327686:GEP327686 GOK327686:GOL327686 GYG327686:GYH327686 HIC327686:HID327686 HRY327686:HRZ327686 IBU327686:IBV327686 ILQ327686:ILR327686 IVM327686:IVN327686 JFI327686:JFJ327686 JPE327686:JPF327686 JZA327686:JZB327686 KIW327686:KIX327686 KSS327686:KST327686 LCO327686:LCP327686 LMK327686:LML327686 LWG327686:LWH327686 MGC327686:MGD327686 MPY327686:MPZ327686 MZU327686:MZV327686 NJQ327686:NJR327686 NTM327686:NTN327686 ODI327686:ODJ327686 ONE327686:ONF327686 OXA327686:OXB327686 PGW327686:PGX327686 PQS327686:PQT327686 QAO327686:QAP327686 QKK327686:QKL327686 QUG327686:QUH327686 REC327686:RED327686 RNY327686:RNZ327686 RXU327686:RXV327686 SHQ327686:SHR327686 SRM327686:SRN327686 TBI327686:TBJ327686 TLE327686:TLF327686 TVA327686:TVB327686 UEW327686:UEX327686 UOS327686:UOT327686 UYO327686:UYP327686 VIK327686:VIL327686 VSG327686:VSH327686 WCC327686:WCD327686 WLY327686:WLZ327686 WVU327686:WVV327686 M393222:N393222 JI393222:JJ393222 TE393222:TF393222 ADA393222:ADB393222 AMW393222:AMX393222 AWS393222:AWT393222 BGO393222:BGP393222 BQK393222:BQL393222 CAG393222:CAH393222 CKC393222:CKD393222 CTY393222:CTZ393222 DDU393222:DDV393222 DNQ393222:DNR393222 DXM393222:DXN393222 EHI393222:EHJ393222 ERE393222:ERF393222 FBA393222:FBB393222 FKW393222:FKX393222 FUS393222:FUT393222 GEO393222:GEP393222 GOK393222:GOL393222 GYG393222:GYH393222 HIC393222:HID393222 HRY393222:HRZ393222 IBU393222:IBV393222 ILQ393222:ILR393222 IVM393222:IVN393222 JFI393222:JFJ393222 JPE393222:JPF393222 JZA393222:JZB393222 KIW393222:KIX393222 KSS393222:KST393222 LCO393222:LCP393222 LMK393222:LML393222 LWG393222:LWH393222 MGC393222:MGD393222 MPY393222:MPZ393222 MZU393222:MZV393222 NJQ393222:NJR393222 NTM393222:NTN393222 ODI393222:ODJ393222 ONE393222:ONF393222 OXA393222:OXB393222 PGW393222:PGX393222 PQS393222:PQT393222 QAO393222:QAP393222 QKK393222:QKL393222 QUG393222:QUH393222 REC393222:RED393222 RNY393222:RNZ393222 RXU393222:RXV393222 SHQ393222:SHR393222 SRM393222:SRN393222 TBI393222:TBJ393222 TLE393222:TLF393222 TVA393222:TVB393222 UEW393222:UEX393222 UOS393222:UOT393222 UYO393222:UYP393222 VIK393222:VIL393222 VSG393222:VSH393222 WCC393222:WCD393222 WLY393222:WLZ393222 WVU393222:WVV393222 M458758:N458758 JI458758:JJ458758 TE458758:TF458758 ADA458758:ADB458758 AMW458758:AMX458758 AWS458758:AWT458758 BGO458758:BGP458758 BQK458758:BQL458758 CAG458758:CAH458758 CKC458758:CKD458758 CTY458758:CTZ458758 DDU458758:DDV458758 DNQ458758:DNR458758 DXM458758:DXN458758 EHI458758:EHJ458758 ERE458758:ERF458758 FBA458758:FBB458758 FKW458758:FKX458758 FUS458758:FUT458758 GEO458758:GEP458758 GOK458758:GOL458758 GYG458758:GYH458758 HIC458758:HID458758 HRY458758:HRZ458758 IBU458758:IBV458758 ILQ458758:ILR458758 IVM458758:IVN458758 JFI458758:JFJ458758 JPE458758:JPF458758 JZA458758:JZB458758 KIW458758:KIX458758 KSS458758:KST458758 LCO458758:LCP458758 LMK458758:LML458758 LWG458758:LWH458758 MGC458758:MGD458758 MPY458758:MPZ458758 MZU458758:MZV458758 NJQ458758:NJR458758 NTM458758:NTN458758 ODI458758:ODJ458758 ONE458758:ONF458758 OXA458758:OXB458758 PGW458758:PGX458758 PQS458758:PQT458758 QAO458758:QAP458758 QKK458758:QKL458758 QUG458758:QUH458758 REC458758:RED458758 RNY458758:RNZ458758 RXU458758:RXV458758 SHQ458758:SHR458758 SRM458758:SRN458758 TBI458758:TBJ458758 TLE458758:TLF458758 TVA458758:TVB458758 UEW458758:UEX458758 UOS458758:UOT458758 UYO458758:UYP458758 VIK458758:VIL458758 VSG458758:VSH458758 WCC458758:WCD458758 WLY458758:WLZ458758 WVU458758:WVV458758 M524294:N524294 JI524294:JJ524294 TE524294:TF524294 ADA524294:ADB524294 AMW524294:AMX524294 AWS524294:AWT524294 BGO524294:BGP524294 BQK524294:BQL524294 CAG524294:CAH524294 CKC524294:CKD524294 CTY524294:CTZ524294 DDU524294:DDV524294 DNQ524294:DNR524294 DXM524294:DXN524294 EHI524294:EHJ524294 ERE524294:ERF524294 FBA524294:FBB524294 FKW524294:FKX524294 FUS524294:FUT524294 GEO524294:GEP524294 GOK524294:GOL524294 GYG524294:GYH524294 HIC524294:HID524294 HRY524294:HRZ524294 IBU524294:IBV524294 ILQ524294:ILR524294 IVM524294:IVN524294 JFI524294:JFJ524294 JPE524294:JPF524294 JZA524294:JZB524294 KIW524294:KIX524294 KSS524294:KST524294 LCO524294:LCP524294 LMK524294:LML524294 LWG524294:LWH524294 MGC524294:MGD524294 MPY524294:MPZ524294 MZU524294:MZV524294 NJQ524294:NJR524294 NTM524294:NTN524294 ODI524294:ODJ524294 ONE524294:ONF524294 OXA524294:OXB524294 PGW524294:PGX524294 PQS524294:PQT524294 QAO524294:QAP524294 QKK524294:QKL524294 QUG524294:QUH524294 REC524294:RED524294 RNY524294:RNZ524294 RXU524294:RXV524294 SHQ524294:SHR524294 SRM524294:SRN524294 TBI524294:TBJ524294 TLE524294:TLF524294 TVA524294:TVB524294 UEW524294:UEX524294 UOS524294:UOT524294 UYO524294:UYP524294 VIK524294:VIL524294 VSG524294:VSH524294 WCC524294:WCD524294 WLY524294:WLZ524294 WVU524294:WVV524294 M589830:N589830 JI589830:JJ589830 TE589830:TF589830 ADA589830:ADB589830 AMW589830:AMX589830 AWS589830:AWT589830 BGO589830:BGP589830 BQK589830:BQL589830 CAG589830:CAH589830 CKC589830:CKD589830 CTY589830:CTZ589830 DDU589830:DDV589830 DNQ589830:DNR589830 DXM589830:DXN589830 EHI589830:EHJ589830 ERE589830:ERF589830 FBA589830:FBB589830 FKW589830:FKX589830 FUS589830:FUT589830 GEO589830:GEP589830 GOK589830:GOL589830 GYG589830:GYH589830 HIC589830:HID589830 HRY589830:HRZ589830 IBU589830:IBV589830 ILQ589830:ILR589830 IVM589830:IVN589830 JFI589830:JFJ589830 JPE589830:JPF589830 JZA589830:JZB589830 KIW589830:KIX589830 KSS589830:KST589830 LCO589830:LCP589830 LMK589830:LML589830 LWG589830:LWH589830 MGC589830:MGD589830 MPY589830:MPZ589830 MZU589830:MZV589830 NJQ589830:NJR589830 NTM589830:NTN589830 ODI589830:ODJ589830 ONE589830:ONF589830 OXA589830:OXB589830 PGW589830:PGX589830 PQS589830:PQT589830 QAO589830:QAP589830 QKK589830:QKL589830 QUG589830:QUH589830 REC589830:RED589830 RNY589830:RNZ589830 RXU589830:RXV589830 SHQ589830:SHR589830 SRM589830:SRN589830 TBI589830:TBJ589830 TLE589830:TLF589830 TVA589830:TVB589830 UEW589830:UEX589830 UOS589830:UOT589830 UYO589830:UYP589830 VIK589830:VIL589830 VSG589830:VSH589830 WCC589830:WCD589830 WLY589830:WLZ589830 WVU589830:WVV589830 M655366:N655366 JI655366:JJ655366 TE655366:TF655366 ADA655366:ADB655366 AMW655366:AMX655366 AWS655366:AWT655366 BGO655366:BGP655366 BQK655366:BQL655366 CAG655366:CAH655366 CKC655366:CKD655366 CTY655366:CTZ655366 DDU655366:DDV655366 DNQ655366:DNR655366 DXM655366:DXN655366 EHI655366:EHJ655366 ERE655366:ERF655366 FBA655366:FBB655366 FKW655366:FKX655366 FUS655366:FUT655366 GEO655366:GEP655366 GOK655366:GOL655366 GYG655366:GYH655366 HIC655366:HID655366 HRY655366:HRZ655366 IBU655366:IBV655366 ILQ655366:ILR655366 IVM655366:IVN655366 JFI655366:JFJ655366 JPE655366:JPF655366 JZA655366:JZB655366 KIW655366:KIX655366 KSS655366:KST655366 LCO655366:LCP655366 LMK655366:LML655366 LWG655366:LWH655366 MGC655366:MGD655366 MPY655366:MPZ655366 MZU655366:MZV655366 NJQ655366:NJR655366 NTM655366:NTN655366 ODI655366:ODJ655366 ONE655366:ONF655366 OXA655366:OXB655366 PGW655366:PGX655366 PQS655366:PQT655366 QAO655366:QAP655366 QKK655366:QKL655366 QUG655366:QUH655366 REC655366:RED655366 RNY655366:RNZ655366 RXU655366:RXV655366 SHQ655366:SHR655366 SRM655366:SRN655366 TBI655366:TBJ655366 TLE655366:TLF655366 TVA655366:TVB655366 UEW655366:UEX655366 UOS655366:UOT655366 UYO655366:UYP655366 VIK655366:VIL655366 VSG655366:VSH655366 WCC655366:WCD655366 WLY655366:WLZ655366 WVU655366:WVV655366 M720902:N720902 JI720902:JJ720902 TE720902:TF720902 ADA720902:ADB720902 AMW720902:AMX720902 AWS720902:AWT720902 BGO720902:BGP720902 BQK720902:BQL720902 CAG720902:CAH720902 CKC720902:CKD720902 CTY720902:CTZ720902 DDU720902:DDV720902 DNQ720902:DNR720902 DXM720902:DXN720902 EHI720902:EHJ720902 ERE720902:ERF720902 FBA720902:FBB720902 FKW720902:FKX720902 FUS720902:FUT720902 GEO720902:GEP720902 GOK720902:GOL720902 GYG720902:GYH720902 HIC720902:HID720902 HRY720902:HRZ720902 IBU720902:IBV720902 ILQ720902:ILR720902 IVM720902:IVN720902 JFI720902:JFJ720902 JPE720902:JPF720902 JZA720902:JZB720902 KIW720902:KIX720902 KSS720902:KST720902 LCO720902:LCP720902 LMK720902:LML720902 LWG720902:LWH720902 MGC720902:MGD720902 MPY720902:MPZ720902 MZU720902:MZV720902 NJQ720902:NJR720902 NTM720902:NTN720902 ODI720902:ODJ720902 ONE720902:ONF720902 OXA720902:OXB720902 PGW720902:PGX720902 PQS720902:PQT720902 QAO720902:QAP720902 QKK720902:QKL720902 QUG720902:QUH720902 REC720902:RED720902 RNY720902:RNZ720902 RXU720902:RXV720902 SHQ720902:SHR720902 SRM720902:SRN720902 TBI720902:TBJ720902 TLE720902:TLF720902 TVA720902:TVB720902 UEW720902:UEX720902 UOS720902:UOT720902 UYO720902:UYP720902 VIK720902:VIL720902 VSG720902:VSH720902 WCC720902:WCD720902 WLY720902:WLZ720902 WVU720902:WVV720902 M786438:N786438 JI786438:JJ786438 TE786438:TF786438 ADA786438:ADB786438 AMW786438:AMX786438 AWS786438:AWT786438 BGO786438:BGP786438 BQK786438:BQL786438 CAG786438:CAH786438 CKC786438:CKD786438 CTY786438:CTZ786438 DDU786438:DDV786438 DNQ786438:DNR786438 DXM786438:DXN786438 EHI786438:EHJ786438 ERE786438:ERF786438 FBA786438:FBB786438 FKW786438:FKX786438 FUS786438:FUT786438 GEO786438:GEP786438 GOK786438:GOL786438 GYG786438:GYH786438 HIC786438:HID786438 HRY786438:HRZ786438 IBU786438:IBV786438 ILQ786438:ILR786438 IVM786438:IVN786438 JFI786438:JFJ786438 JPE786438:JPF786438 JZA786438:JZB786438 KIW786438:KIX786438 KSS786438:KST786438 LCO786438:LCP786438 LMK786438:LML786438 LWG786438:LWH786438 MGC786438:MGD786438 MPY786438:MPZ786438 MZU786438:MZV786438 NJQ786438:NJR786438 NTM786438:NTN786438 ODI786438:ODJ786438 ONE786438:ONF786438 OXA786438:OXB786438 PGW786438:PGX786438 PQS786438:PQT786438 QAO786438:QAP786438 QKK786438:QKL786438 QUG786438:QUH786438 REC786438:RED786438 RNY786438:RNZ786438 RXU786438:RXV786438 SHQ786438:SHR786438 SRM786438:SRN786438 TBI786438:TBJ786438 TLE786438:TLF786438 TVA786438:TVB786438 UEW786438:UEX786438 UOS786438:UOT786438 UYO786438:UYP786438 VIK786438:VIL786438 VSG786438:VSH786438 WCC786438:WCD786438 WLY786438:WLZ786438 WVU786438:WVV786438 M851974:N851974 JI851974:JJ851974 TE851974:TF851974 ADA851974:ADB851974 AMW851974:AMX851974 AWS851974:AWT851974 BGO851974:BGP851974 BQK851974:BQL851974 CAG851974:CAH851974 CKC851974:CKD851974 CTY851974:CTZ851974 DDU851974:DDV851974 DNQ851974:DNR851974 DXM851974:DXN851974 EHI851974:EHJ851974 ERE851974:ERF851974 FBA851974:FBB851974 FKW851974:FKX851974 FUS851974:FUT851974 GEO851974:GEP851974 GOK851974:GOL851974 GYG851974:GYH851974 HIC851974:HID851974 HRY851974:HRZ851974 IBU851974:IBV851974 ILQ851974:ILR851974 IVM851974:IVN851974 JFI851974:JFJ851974 JPE851974:JPF851974 JZA851974:JZB851974 KIW851974:KIX851974 KSS851974:KST851974 LCO851974:LCP851974 LMK851974:LML851974 LWG851974:LWH851974 MGC851974:MGD851974 MPY851974:MPZ851974 MZU851974:MZV851974 NJQ851974:NJR851974 NTM851974:NTN851974 ODI851974:ODJ851974 ONE851974:ONF851974 OXA851974:OXB851974 PGW851974:PGX851974 PQS851974:PQT851974 QAO851974:QAP851974 QKK851974:QKL851974 QUG851974:QUH851974 REC851974:RED851974 RNY851974:RNZ851974 RXU851974:RXV851974 SHQ851974:SHR851974 SRM851974:SRN851974 TBI851974:TBJ851974 TLE851974:TLF851974 TVA851974:TVB851974 UEW851974:UEX851974 UOS851974:UOT851974 UYO851974:UYP851974 VIK851974:VIL851974 VSG851974:VSH851974 WCC851974:WCD851974 WLY851974:WLZ851974 WVU851974:WVV851974 M917510:N917510 JI917510:JJ917510 TE917510:TF917510 ADA917510:ADB917510 AMW917510:AMX917510 AWS917510:AWT917510 BGO917510:BGP917510 BQK917510:BQL917510 CAG917510:CAH917510 CKC917510:CKD917510 CTY917510:CTZ917510 DDU917510:DDV917510 DNQ917510:DNR917510 DXM917510:DXN917510 EHI917510:EHJ917510 ERE917510:ERF917510 FBA917510:FBB917510 FKW917510:FKX917510 FUS917510:FUT917510 GEO917510:GEP917510 GOK917510:GOL917510 GYG917510:GYH917510 HIC917510:HID917510 HRY917510:HRZ917510 IBU917510:IBV917510 ILQ917510:ILR917510 IVM917510:IVN917510 JFI917510:JFJ917510 JPE917510:JPF917510 JZA917510:JZB917510 KIW917510:KIX917510 KSS917510:KST917510 LCO917510:LCP917510 LMK917510:LML917510 LWG917510:LWH917510 MGC917510:MGD917510 MPY917510:MPZ917510 MZU917510:MZV917510 NJQ917510:NJR917510 NTM917510:NTN917510 ODI917510:ODJ917510 ONE917510:ONF917510 OXA917510:OXB917510 PGW917510:PGX917510 PQS917510:PQT917510 QAO917510:QAP917510 QKK917510:QKL917510 QUG917510:QUH917510 REC917510:RED917510 RNY917510:RNZ917510 RXU917510:RXV917510 SHQ917510:SHR917510 SRM917510:SRN917510 TBI917510:TBJ917510 TLE917510:TLF917510 TVA917510:TVB917510 UEW917510:UEX917510 UOS917510:UOT917510 UYO917510:UYP917510 VIK917510:VIL917510 VSG917510:VSH917510 WCC917510:WCD917510 WLY917510:WLZ917510 WVU917510:WVV917510 M983046:N983046 JI983046:JJ983046 TE983046:TF983046 ADA983046:ADB983046 AMW983046:AMX983046 AWS983046:AWT983046 BGO983046:BGP983046 BQK983046:BQL983046 CAG983046:CAH983046 CKC983046:CKD983046 CTY983046:CTZ983046 DDU983046:DDV983046 DNQ983046:DNR983046 DXM983046:DXN983046 EHI983046:EHJ983046 ERE983046:ERF983046 FBA983046:FBB983046 FKW983046:FKX983046 FUS983046:FUT983046 GEO983046:GEP983046 GOK983046:GOL983046 GYG983046:GYH983046 HIC983046:HID983046 HRY983046:HRZ983046 IBU983046:IBV983046 ILQ983046:ILR983046 IVM983046:IVN983046 JFI983046:JFJ983046 JPE983046:JPF983046 JZA983046:JZB983046 KIW983046:KIX983046 KSS983046:KST983046 LCO983046:LCP983046 LMK983046:LML983046 LWG983046:LWH983046 MGC983046:MGD983046 MPY983046:MPZ983046 MZU983046:MZV983046 NJQ983046:NJR983046 NTM983046:NTN983046 ODI983046:ODJ983046 ONE983046:ONF983046 OXA983046:OXB983046 PGW983046:PGX983046 PQS983046:PQT983046 QAO983046:QAP983046 QKK983046:QKL983046 QUG983046:QUH983046 REC983046:RED983046 RNY983046:RNZ983046 RXU983046:RXV983046 SHQ983046:SHR983046 SRM983046:SRN983046 TBI983046:TBJ983046 TLE983046:TLF983046 TVA983046:TVB983046 UEW983046:UEX983046 UOS983046:UOT983046 UYO983046:UYP983046 VIK983046:VIL983046 VSG983046:VSH983046 WCC983046:WCD983046 WLY983046:WLZ983046 WVU983046:WVV983046" xr:uid="{DFAD315D-31E4-4E5B-879D-F4D797B87217}"/>
    <dataValidation allowBlank="1" showInputMessage="1" showErrorMessage="1" promptTitle="RESPONSABLE" prompt="Registre el cago y dependencia del o los responsables de la ejecución de la actividad." sqref="J7:J8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J65542:J65543 JG65542:JG65543 TC65542:TC65543 ACY65542:ACY65543 AMU65542:AMU65543 AWQ65542:AWQ65543 BGM65542:BGM65543 BQI65542:BQI65543 CAE65542:CAE65543 CKA65542:CKA65543 CTW65542:CTW65543 DDS65542:DDS65543 DNO65542:DNO65543 DXK65542:DXK65543 EHG65542:EHG65543 ERC65542:ERC65543 FAY65542:FAY65543 FKU65542:FKU65543 FUQ65542:FUQ65543 GEM65542:GEM65543 GOI65542:GOI65543 GYE65542:GYE65543 HIA65542:HIA65543 HRW65542:HRW65543 IBS65542:IBS65543 ILO65542:ILO65543 IVK65542:IVK65543 JFG65542:JFG65543 JPC65542:JPC65543 JYY65542:JYY65543 KIU65542:KIU65543 KSQ65542:KSQ65543 LCM65542:LCM65543 LMI65542:LMI65543 LWE65542:LWE65543 MGA65542:MGA65543 MPW65542:MPW65543 MZS65542:MZS65543 NJO65542:NJO65543 NTK65542:NTK65543 ODG65542:ODG65543 ONC65542:ONC65543 OWY65542:OWY65543 PGU65542:PGU65543 PQQ65542:PQQ65543 QAM65542:QAM65543 QKI65542:QKI65543 QUE65542:QUE65543 REA65542:REA65543 RNW65542:RNW65543 RXS65542:RXS65543 SHO65542:SHO65543 SRK65542:SRK65543 TBG65542:TBG65543 TLC65542:TLC65543 TUY65542:TUY65543 UEU65542:UEU65543 UOQ65542:UOQ65543 UYM65542:UYM65543 VII65542:VII65543 VSE65542:VSE65543 WCA65542:WCA65543 WLW65542:WLW65543 WVS65542:WVS65543 J131078:J131079 JG131078:JG131079 TC131078:TC131079 ACY131078:ACY131079 AMU131078:AMU131079 AWQ131078:AWQ131079 BGM131078:BGM131079 BQI131078:BQI131079 CAE131078:CAE131079 CKA131078:CKA131079 CTW131078:CTW131079 DDS131078:DDS131079 DNO131078:DNO131079 DXK131078:DXK131079 EHG131078:EHG131079 ERC131078:ERC131079 FAY131078:FAY131079 FKU131078:FKU131079 FUQ131078:FUQ131079 GEM131078:GEM131079 GOI131078:GOI131079 GYE131078:GYE131079 HIA131078:HIA131079 HRW131078:HRW131079 IBS131078:IBS131079 ILO131078:ILO131079 IVK131078:IVK131079 JFG131078:JFG131079 JPC131078:JPC131079 JYY131078:JYY131079 KIU131078:KIU131079 KSQ131078:KSQ131079 LCM131078:LCM131079 LMI131078:LMI131079 LWE131078:LWE131079 MGA131078:MGA131079 MPW131078:MPW131079 MZS131078:MZS131079 NJO131078:NJO131079 NTK131078:NTK131079 ODG131078:ODG131079 ONC131078:ONC131079 OWY131078:OWY131079 PGU131078:PGU131079 PQQ131078:PQQ131079 QAM131078:QAM131079 QKI131078:QKI131079 QUE131078:QUE131079 REA131078:REA131079 RNW131078:RNW131079 RXS131078:RXS131079 SHO131078:SHO131079 SRK131078:SRK131079 TBG131078:TBG131079 TLC131078:TLC131079 TUY131078:TUY131079 UEU131078:UEU131079 UOQ131078:UOQ131079 UYM131078:UYM131079 VII131078:VII131079 VSE131078:VSE131079 WCA131078:WCA131079 WLW131078:WLW131079 WVS131078:WVS131079 J196614:J196615 JG196614:JG196615 TC196614:TC196615 ACY196614:ACY196615 AMU196614:AMU196615 AWQ196614:AWQ196615 BGM196614:BGM196615 BQI196614:BQI196615 CAE196614:CAE196615 CKA196614:CKA196615 CTW196614:CTW196615 DDS196614:DDS196615 DNO196614:DNO196615 DXK196614:DXK196615 EHG196614:EHG196615 ERC196614:ERC196615 FAY196614:FAY196615 FKU196614:FKU196615 FUQ196614:FUQ196615 GEM196614:GEM196615 GOI196614:GOI196615 GYE196614:GYE196615 HIA196614:HIA196615 HRW196614:HRW196615 IBS196614:IBS196615 ILO196614:ILO196615 IVK196614:IVK196615 JFG196614:JFG196615 JPC196614:JPC196615 JYY196614:JYY196615 KIU196614:KIU196615 KSQ196614:KSQ196615 LCM196614:LCM196615 LMI196614:LMI196615 LWE196614:LWE196615 MGA196614:MGA196615 MPW196614:MPW196615 MZS196614:MZS196615 NJO196614:NJO196615 NTK196614:NTK196615 ODG196614:ODG196615 ONC196614:ONC196615 OWY196614:OWY196615 PGU196614:PGU196615 PQQ196614:PQQ196615 QAM196614:QAM196615 QKI196614:QKI196615 QUE196614:QUE196615 REA196614:REA196615 RNW196614:RNW196615 RXS196614:RXS196615 SHO196614:SHO196615 SRK196614:SRK196615 TBG196614:TBG196615 TLC196614:TLC196615 TUY196614:TUY196615 UEU196614:UEU196615 UOQ196614:UOQ196615 UYM196614:UYM196615 VII196614:VII196615 VSE196614:VSE196615 WCA196614:WCA196615 WLW196614:WLW196615 WVS196614:WVS196615 J262150:J262151 JG262150:JG262151 TC262150:TC262151 ACY262150:ACY262151 AMU262150:AMU262151 AWQ262150:AWQ262151 BGM262150:BGM262151 BQI262150:BQI262151 CAE262150:CAE262151 CKA262150:CKA262151 CTW262150:CTW262151 DDS262150:DDS262151 DNO262150:DNO262151 DXK262150:DXK262151 EHG262150:EHG262151 ERC262150:ERC262151 FAY262150:FAY262151 FKU262150:FKU262151 FUQ262150:FUQ262151 GEM262150:GEM262151 GOI262150:GOI262151 GYE262150:GYE262151 HIA262150:HIA262151 HRW262150:HRW262151 IBS262150:IBS262151 ILO262150:ILO262151 IVK262150:IVK262151 JFG262150:JFG262151 JPC262150:JPC262151 JYY262150:JYY262151 KIU262150:KIU262151 KSQ262150:KSQ262151 LCM262150:LCM262151 LMI262150:LMI262151 LWE262150:LWE262151 MGA262150:MGA262151 MPW262150:MPW262151 MZS262150:MZS262151 NJO262150:NJO262151 NTK262150:NTK262151 ODG262150:ODG262151 ONC262150:ONC262151 OWY262150:OWY262151 PGU262150:PGU262151 PQQ262150:PQQ262151 QAM262150:QAM262151 QKI262150:QKI262151 QUE262150:QUE262151 REA262150:REA262151 RNW262150:RNW262151 RXS262150:RXS262151 SHO262150:SHO262151 SRK262150:SRK262151 TBG262150:TBG262151 TLC262150:TLC262151 TUY262150:TUY262151 UEU262150:UEU262151 UOQ262150:UOQ262151 UYM262150:UYM262151 VII262150:VII262151 VSE262150:VSE262151 WCA262150:WCA262151 WLW262150:WLW262151 WVS262150:WVS262151 J327686:J327687 JG327686:JG327687 TC327686:TC327687 ACY327686:ACY327687 AMU327686:AMU327687 AWQ327686:AWQ327687 BGM327686:BGM327687 BQI327686:BQI327687 CAE327686:CAE327687 CKA327686:CKA327687 CTW327686:CTW327687 DDS327686:DDS327687 DNO327686:DNO327687 DXK327686:DXK327687 EHG327686:EHG327687 ERC327686:ERC327687 FAY327686:FAY327687 FKU327686:FKU327687 FUQ327686:FUQ327687 GEM327686:GEM327687 GOI327686:GOI327687 GYE327686:GYE327687 HIA327686:HIA327687 HRW327686:HRW327687 IBS327686:IBS327687 ILO327686:ILO327687 IVK327686:IVK327687 JFG327686:JFG327687 JPC327686:JPC327687 JYY327686:JYY327687 KIU327686:KIU327687 KSQ327686:KSQ327687 LCM327686:LCM327687 LMI327686:LMI327687 LWE327686:LWE327687 MGA327686:MGA327687 MPW327686:MPW327687 MZS327686:MZS327687 NJO327686:NJO327687 NTK327686:NTK327687 ODG327686:ODG327687 ONC327686:ONC327687 OWY327686:OWY327687 PGU327686:PGU327687 PQQ327686:PQQ327687 QAM327686:QAM327687 QKI327686:QKI327687 QUE327686:QUE327687 REA327686:REA327687 RNW327686:RNW327687 RXS327686:RXS327687 SHO327686:SHO327687 SRK327686:SRK327687 TBG327686:TBG327687 TLC327686:TLC327687 TUY327686:TUY327687 UEU327686:UEU327687 UOQ327686:UOQ327687 UYM327686:UYM327687 VII327686:VII327687 VSE327686:VSE327687 WCA327686:WCA327687 WLW327686:WLW327687 WVS327686:WVS327687 J393222:J393223 JG393222:JG393223 TC393222:TC393223 ACY393222:ACY393223 AMU393222:AMU393223 AWQ393222:AWQ393223 BGM393222:BGM393223 BQI393222:BQI393223 CAE393222:CAE393223 CKA393222:CKA393223 CTW393222:CTW393223 DDS393222:DDS393223 DNO393222:DNO393223 DXK393222:DXK393223 EHG393222:EHG393223 ERC393222:ERC393223 FAY393222:FAY393223 FKU393222:FKU393223 FUQ393222:FUQ393223 GEM393222:GEM393223 GOI393222:GOI393223 GYE393222:GYE393223 HIA393222:HIA393223 HRW393222:HRW393223 IBS393222:IBS393223 ILO393222:ILO393223 IVK393222:IVK393223 JFG393222:JFG393223 JPC393222:JPC393223 JYY393222:JYY393223 KIU393222:KIU393223 KSQ393222:KSQ393223 LCM393222:LCM393223 LMI393222:LMI393223 LWE393222:LWE393223 MGA393222:MGA393223 MPW393222:MPW393223 MZS393222:MZS393223 NJO393222:NJO393223 NTK393222:NTK393223 ODG393222:ODG393223 ONC393222:ONC393223 OWY393222:OWY393223 PGU393222:PGU393223 PQQ393222:PQQ393223 QAM393222:QAM393223 QKI393222:QKI393223 QUE393222:QUE393223 REA393222:REA393223 RNW393222:RNW393223 RXS393222:RXS393223 SHO393222:SHO393223 SRK393222:SRK393223 TBG393222:TBG393223 TLC393222:TLC393223 TUY393222:TUY393223 UEU393222:UEU393223 UOQ393222:UOQ393223 UYM393222:UYM393223 VII393222:VII393223 VSE393222:VSE393223 WCA393222:WCA393223 WLW393222:WLW393223 WVS393222:WVS393223 J458758:J458759 JG458758:JG458759 TC458758:TC458759 ACY458758:ACY458759 AMU458758:AMU458759 AWQ458758:AWQ458759 BGM458758:BGM458759 BQI458758:BQI458759 CAE458758:CAE458759 CKA458758:CKA458759 CTW458758:CTW458759 DDS458758:DDS458759 DNO458758:DNO458759 DXK458758:DXK458759 EHG458758:EHG458759 ERC458758:ERC458759 FAY458758:FAY458759 FKU458758:FKU458759 FUQ458758:FUQ458759 GEM458758:GEM458759 GOI458758:GOI458759 GYE458758:GYE458759 HIA458758:HIA458759 HRW458758:HRW458759 IBS458758:IBS458759 ILO458758:ILO458759 IVK458758:IVK458759 JFG458758:JFG458759 JPC458758:JPC458759 JYY458758:JYY458759 KIU458758:KIU458759 KSQ458758:KSQ458759 LCM458758:LCM458759 LMI458758:LMI458759 LWE458758:LWE458759 MGA458758:MGA458759 MPW458758:MPW458759 MZS458758:MZS458759 NJO458758:NJO458759 NTK458758:NTK458759 ODG458758:ODG458759 ONC458758:ONC458759 OWY458758:OWY458759 PGU458758:PGU458759 PQQ458758:PQQ458759 QAM458758:QAM458759 QKI458758:QKI458759 QUE458758:QUE458759 REA458758:REA458759 RNW458758:RNW458759 RXS458758:RXS458759 SHO458758:SHO458759 SRK458758:SRK458759 TBG458758:TBG458759 TLC458758:TLC458759 TUY458758:TUY458759 UEU458758:UEU458759 UOQ458758:UOQ458759 UYM458758:UYM458759 VII458758:VII458759 VSE458758:VSE458759 WCA458758:WCA458759 WLW458758:WLW458759 WVS458758:WVS458759 J524294:J524295 JG524294:JG524295 TC524294:TC524295 ACY524294:ACY524295 AMU524294:AMU524295 AWQ524294:AWQ524295 BGM524294:BGM524295 BQI524294:BQI524295 CAE524294:CAE524295 CKA524294:CKA524295 CTW524294:CTW524295 DDS524294:DDS524295 DNO524294:DNO524295 DXK524294:DXK524295 EHG524294:EHG524295 ERC524294:ERC524295 FAY524294:FAY524295 FKU524294:FKU524295 FUQ524294:FUQ524295 GEM524294:GEM524295 GOI524294:GOI524295 GYE524294:GYE524295 HIA524294:HIA524295 HRW524294:HRW524295 IBS524294:IBS524295 ILO524294:ILO524295 IVK524294:IVK524295 JFG524294:JFG524295 JPC524294:JPC524295 JYY524294:JYY524295 KIU524294:KIU524295 KSQ524294:KSQ524295 LCM524294:LCM524295 LMI524294:LMI524295 LWE524294:LWE524295 MGA524294:MGA524295 MPW524294:MPW524295 MZS524294:MZS524295 NJO524294:NJO524295 NTK524294:NTK524295 ODG524294:ODG524295 ONC524294:ONC524295 OWY524294:OWY524295 PGU524294:PGU524295 PQQ524294:PQQ524295 QAM524294:QAM524295 QKI524294:QKI524295 QUE524294:QUE524295 REA524294:REA524295 RNW524294:RNW524295 RXS524294:RXS524295 SHO524294:SHO524295 SRK524294:SRK524295 TBG524294:TBG524295 TLC524294:TLC524295 TUY524294:TUY524295 UEU524294:UEU524295 UOQ524294:UOQ524295 UYM524294:UYM524295 VII524294:VII524295 VSE524294:VSE524295 WCA524294:WCA524295 WLW524294:WLW524295 WVS524294:WVS524295 J589830:J589831 JG589830:JG589831 TC589830:TC589831 ACY589830:ACY589831 AMU589830:AMU589831 AWQ589830:AWQ589831 BGM589830:BGM589831 BQI589830:BQI589831 CAE589830:CAE589831 CKA589830:CKA589831 CTW589830:CTW589831 DDS589830:DDS589831 DNO589830:DNO589831 DXK589830:DXK589831 EHG589830:EHG589831 ERC589830:ERC589831 FAY589830:FAY589831 FKU589830:FKU589831 FUQ589830:FUQ589831 GEM589830:GEM589831 GOI589830:GOI589831 GYE589830:GYE589831 HIA589830:HIA589831 HRW589830:HRW589831 IBS589830:IBS589831 ILO589830:ILO589831 IVK589830:IVK589831 JFG589830:JFG589831 JPC589830:JPC589831 JYY589830:JYY589831 KIU589830:KIU589831 KSQ589830:KSQ589831 LCM589830:LCM589831 LMI589830:LMI589831 LWE589830:LWE589831 MGA589830:MGA589831 MPW589830:MPW589831 MZS589830:MZS589831 NJO589830:NJO589831 NTK589830:NTK589831 ODG589830:ODG589831 ONC589830:ONC589831 OWY589830:OWY589831 PGU589830:PGU589831 PQQ589830:PQQ589831 QAM589830:QAM589831 QKI589830:QKI589831 QUE589830:QUE589831 REA589830:REA589831 RNW589830:RNW589831 RXS589830:RXS589831 SHO589830:SHO589831 SRK589830:SRK589831 TBG589830:TBG589831 TLC589830:TLC589831 TUY589830:TUY589831 UEU589830:UEU589831 UOQ589830:UOQ589831 UYM589830:UYM589831 VII589830:VII589831 VSE589830:VSE589831 WCA589830:WCA589831 WLW589830:WLW589831 WVS589830:WVS589831 J655366:J655367 JG655366:JG655367 TC655366:TC655367 ACY655366:ACY655367 AMU655366:AMU655367 AWQ655366:AWQ655367 BGM655366:BGM655367 BQI655366:BQI655367 CAE655366:CAE655367 CKA655366:CKA655367 CTW655366:CTW655367 DDS655366:DDS655367 DNO655366:DNO655367 DXK655366:DXK655367 EHG655366:EHG655367 ERC655366:ERC655367 FAY655366:FAY655367 FKU655366:FKU655367 FUQ655366:FUQ655367 GEM655366:GEM655367 GOI655366:GOI655367 GYE655366:GYE655367 HIA655366:HIA655367 HRW655366:HRW655367 IBS655366:IBS655367 ILO655366:ILO655367 IVK655366:IVK655367 JFG655366:JFG655367 JPC655366:JPC655367 JYY655366:JYY655367 KIU655366:KIU655367 KSQ655366:KSQ655367 LCM655366:LCM655367 LMI655366:LMI655367 LWE655366:LWE655367 MGA655366:MGA655367 MPW655366:MPW655367 MZS655366:MZS655367 NJO655366:NJO655367 NTK655366:NTK655367 ODG655366:ODG655367 ONC655366:ONC655367 OWY655366:OWY655367 PGU655366:PGU655367 PQQ655366:PQQ655367 QAM655366:QAM655367 QKI655366:QKI655367 QUE655366:QUE655367 REA655366:REA655367 RNW655366:RNW655367 RXS655366:RXS655367 SHO655366:SHO655367 SRK655366:SRK655367 TBG655366:TBG655367 TLC655366:TLC655367 TUY655366:TUY655367 UEU655366:UEU655367 UOQ655366:UOQ655367 UYM655366:UYM655367 VII655366:VII655367 VSE655366:VSE655367 WCA655366:WCA655367 WLW655366:WLW655367 WVS655366:WVS655367 J720902:J720903 JG720902:JG720903 TC720902:TC720903 ACY720902:ACY720903 AMU720902:AMU720903 AWQ720902:AWQ720903 BGM720902:BGM720903 BQI720902:BQI720903 CAE720902:CAE720903 CKA720902:CKA720903 CTW720902:CTW720903 DDS720902:DDS720903 DNO720902:DNO720903 DXK720902:DXK720903 EHG720902:EHG720903 ERC720902:ERC720903 FAY720902:FAY720903 FKU720902:FKU720903 FUQ720902:FUQ720903 GEM720902:GEM720903 GOI720902:GOI720903 GYE720902:GYE720903 HIA720902:HIA720903 HRW720902:HRW720903 IBS720902:IBS720903 ILO720902:ILO720903 IVK720902:IVK720903 JFG720902:JFG720903 JPC720902:JPC720903 JYY720902:JYY720903 KIU720902:KIU720903 KSQ720902:KSQ720903 LCM720902:LCM720903 LMI720902:LMI720903 LWE720902:LWE720903 MGA720902:MGA720903 MPW720902:MPW720903 MZS720902:MZS720903 NJO720902:NJO720903 NTK720902:NTK720903 ODG720902:ODG720903 ONC720902:ONC720903 OWY720902:OWY720903 PGU720902:PGU720903 PQQ720902:PQQ720903 QAM720902:QAM720903 QKI720902:QKI720903 QUE720902:QUE720903 REA720902:REA720903 RNW720902:RNW720903 RXS720902:RXS720903 SHO720902:SHO720903 SRK720902:SRK720903 TBG720902:TBG720903 TLC720902:TLC720903 TUY720902:TUY720903 UEU720902:UEU720903 UOQ720902:UOQ720903 UYM720902:UYM720903 VII720902:VII720903 VSE720902:VSE720903 WCA720902:WCA720903 WLW720902:WLW720903 WVS720902:WVS720903 J786438:J786439 JG786438:JG786439 TC786438:TC786439 ACY786438:ACY786439 AMU786438:AMU786439 AWQ786438:AWQ786439 BGM786438:BGM786439 BQI786438:BQI786439 CAE786438:CAE786439 CKA786438:CKA786439 CTW786438:CTW786439 DDS786438:DDS786439 DNO786438:DNO786439 DXK786438:DXK786439 EHG786438:EHG786439 ERC786438:ERC786439 FAY786438:FAY786439 FKU786438:FKU786439 FUQ786438:FUQ786439 GEM786438:GEM786439 GOI786438:GOI786439 GYE786438:GYE786439 HIA786438:HIA786439 HRW786438:HRW786439 IBS786438:IBS786439 ILO786438:ILO786439 IVK786438:IVK786439 JFG786438:JFG786439 JPC786438:JPC786439 JYY786438:JYY786439 KIU786438:KIU786439 KSQ786438:KSQ786439 LCM786438:LCM786439 LMI786438:LMI786439 LWE786438:LWE786439 MGA786438:MGA786439 MPW786438:MPW786439 MZS786438:MZS786439 NJO786438:NJO786439 NTK786438:NTK786439 ODG786438:ODG786439 ONC786438:ONC786439 OWY786438:OWY786439 PGU786438:PGU786439 PQQ786438:PQQ786439 QAM786438:QAM786439 QKI786438:QKI786439 QUE786438:QUE786439 REA786438:REA786439 RNW786438:RNW786439 RXS786438:RXS786439 SHO786438:SHO786439 SRK786438:SRK786439 TBG786438:TBG786439 TLC786438:TLC786439 TUY786438:TUY786439 UEU786438:UEU786439 UOQ786438:UOQ786439 UYM786438:UYM786439 VII786438:VII786439 VSE786438:VSE786439 WCA786438:WCA786439 WLW786438:WLW786439 WVS786438:WVS786439 J851974:J851975 JG851974:JG851975 TC851974:TC851975 ACY851974:ACY851975 AMU851974:AMU851975 AWQ851974:AWQ851975 BGM851974:BGM851975 BQI851974:BQI851975 CAE851974:CAE851975 CKA851974:CKA851975 CTW851974:CTW851975 DDS851974:DDS851975 DNO851974:DNO851975 DXK851974:DXK851975 EHG851974:EHG851975 ERC851974:ERC851975 FAY851974:FAY851975 FKU851974:FKU851975 FUQ851974:FUQ851975 GEM851974:GEM851975 GOI851974:GOI851975 GYE851974:GYE851975 HIA851974:HIA851975 HRW851974:HRW851975 IBS851974:IBS851975 ILO851974:ILO851975 IVK851974:IVK851975 JFG851974:JFG851975 JPC851974:JPC851975 JYY851974:JYY851975 KIU851974:KIU851975 KSQ851974:KSQ851975 LCM851974:LCM851975 LMI851974:LMI851975 LWE851974:LWE851975 MGA851974:MGA851975 MPW851974:MPW851975 MZS851974:MZS851975 NJO851974:NJO851975 NTK851974:NTK851975 ODG851974:ODG851975 ONC851974:ONC851975 OWY851974:OWY851975 PGU851974:PGU851975 PQQ851974:PQQ851975 QAM851974:QAM851975 QKI851974:QKI851975 QUE851974:QUE851975 REA851974:REA851975 RNW851974:RNW851975 RXS851974:RXS851975 SHO851974:SHO851975 SRK851974:SRK851975 TBG851974:TBG851975 TLC851974:TLC851975 TUY851974:TUY851975 UEU851974:UEU851975 UOQ851974:UOQ851975 UYM851974:UYM851975 VII851974:VII851975 VSE851974:VSE851975 WCA851974:WCA851975 WLW851974:WLW851975 WVS851974:WVS851975 J917510:J917511 JG917510:JG917511 TC917510:TC917511 ACY917510:ACY917511 AMU917510:AMU917511 AWQ917510:AWQ917511 BGM917510:BGM917511 BQI917510:BQI917511 CAE917510:CAE917511 CKA917510:CKA917511 CTW917510:CTW917511 DDS917510:DDS917511 DNO917510:DNO917511 DXK917510:DXK917511 EHG917510:EHG917511 ERC917510:ERC917511 FAY917510:FAY917511 FKU917510:FKU917511 FUQ917510:FUQ917511 GEM917510:GEM917511 GOI917510:GOI917511 GYE917510:GYE917511 HIA917510:HIA917511 HRW917510:HRW917511 IBS917510:IBS917511 ILO917510:ILO917511 IVK917510:IVK917511 JFG917510:JFG917511 JPC917510:JPC917511 JYY917510:JYY917511 KIU917510:KIU917511 KSQ917510:KSQ917511 LCM917510:LCM917511 LMI917510:LMI917511 LWE917510:LWE917511 MGA917510:MGA917511 MPW917510:MPW917511 MZS917510:MZS917511 NJO917510:NJO917511 NTK917510:NTK917511 ODG917510:ODG917511 ONC917510:ONC917511 OWY917510:OWY917511 PGU917510:PGU917511 PQQ917510:PQQ917511 QAM917510:QAM917511 QKI917510:QKI917511 QUE917510:QUE917511 REA917510:REA917511 RNW917510:RNW917511 RXS917510:RXS917511 SHO917510:SHO917511 SRK917510:SRK917511 TBG917510:TBG917511 TLC917510:TLC917511 TUY917510:TUY917511 UEU917510:UEU917511 UOQ917510:UOQ917511 UYM917510:UYM917511 VII917510:VII917511 VSE917510:VSE917511 WCA917510:WCA917511 WLW917510:WLW917511 WVS917510:WVS917511 J983046:J983047 JG983046:JG983047 TC983046:TC983047 ACY983046:ACY983047 AMU983046:AMU983047 AWQ983046:AWQ983047 BGM983046:BGM983047 BQI983046:BQI983047 CAE983046:CAE983047 CKA983046:CKA983047 CTW983046:CTW983047 DDS983046:DDS983047 DNO983046:DNO983047 DXK983046:DXK983047 EHG983046:EHG983047 ERC983046:ERC983047 FAY983046:FAY983047 FKU983046:FKU983047 FUQ983046:FUQ983047 GEM983046:GEM983047 GOI983046:GOI983047 GYE983046:GYE983047 HIA983046:HIA983047 HRW983046:HRW983047 IBS983046:IBS983047 ILO983046:ILO983047 IVK983046:IVK983047 JFG983046:JFG983047 JPC983046:JPC983047 JYY983046:JYY983047 KIU983046:KIU983047 KSQ983046:KSQ983047 LCM983046:LCM983047 LMI983046:LMI983047 LWE983046:LWE983047 MGA983046:MGA983047 MPW983046:MPW983047 MZS983046:MZS983047 NJO983046:NJO983047 NTK983046:NTK983047 ODG983046:ODG983047 ONC983046:ONC983047 OWY983046:OWY983047 PGU983046:PGU983047 PQQ983046:PQQ983047 QAM983046:QAM983047 QKI983046:QKI983047 QUE983046:QUE983047 REA983046:REA983047 RNW983046:RNW983047 RXS983046:RXS983047 SHO983046:SHO983047 SRK983046:SRK983047 TBG983046:TBG983047 TLC983046:TLC983047 TUY983046:TUY983047 UEU983046:UEU983047 UOQ983046:UOQ983047 UYM983046:UYM983047 VII983046:VII983047 VSE983046:VSE983047 WCA983046:WCA983047 WLW983046:WLW983047 WVS983046:WVS983047" xr:uid="{4F05467E-D04F-42B9-8757-029C8026F8C4}"/>
    <dataValidation allowBlank="1" showInputMessage="1" showErrorMessage="1" promptTitle="ACTIVIDADES A DESARROLLAR" prompt="Listar la(s) actividad(es) a a desarrollar para dar cumplimiento al propósito. " sqref="I7:I8 JF7:JF8 TB7:TB8 ACX7:ACX8 AMT7:AMT8 AWP7:AWP8 BGL7:BGL8 BQH7:BQH8 CAD7:CAD8 CJZ7:CJZ8 CTV7:CTV8 DDR7:DDR8 DNN7:DNN8 DXJ7:DXJ8 EHF7:EHF8 ERB7:ERB8 FAX7:FAX8 FKT7:FKT8 FUP7:FUP8 GEL7:GEL8 GOH7:GOH8 GYD7:GYD8 HHZ7:HHZ8 HRV7:HRV8 IBR7:IBR8 ILN7:ILN8 IVJ7:IVJ8 JFF7:JFF8 JPB7:JPB8 JYX7:JYX8 KIT7:KIT8 KSP7:KSP8 LCL7:LCL8 LMH7:LMH8 LWD7:LWD8 MFZ7:MFZ8 MPV7:MPV8 MZR7:MZR8 NJN7:NJN8 NTJ7:NTJ8 ODF7:ODF8 ONB7:ONB8 OWX7:OWX8 PGT7:PGT8 PQP7:PQP8 QAL7:QAL8 QKH7:QKH8 QUD7:QUD8 RDZ7:RDZ8 RNV7:RNV8 RXR7:RXR8 SHN7:SHN8 SRJ7:SRJ8 TBF7:TBF8 TLB7:TLB8 TUX7:TUX8 UET7:UET8 UOP7:UOP8 UYL7:UYL8 VIH7:VIH8 VSD7:VSD8 WBZ7:WBZ8 WLV7:WLV8 WVR7:WVR8 I65542:I65543 JF65542:JF65543 TB65542:TB65543 ACX65542:ACX65543 AMT65542:AMT65543 AWP65542:AWP65543 BGL65542:BGL65543 BQH65542:BQH65543 CAD65542:CAD65543 CJZ65542:CJZ65543 CTV65542:CTV65543 DDR65542:DDR65543 DNN65542:DNN65543 DXJ65542:DXJ65543 EHF65542:EHF65543 ERB65542:ERB65543 FAX65542:FAX65543 FKT65542:FKT65543 FUP65542:FUP65543 GEL65542:GEL65543 GOH65542:GOH65543 GYD65542:GYD65543 HHZ65542:HHZ65543 HRV65542:HRV65543 IBR65542:IBR65543 ILN65542:ILN65543 IVJ65542:IVJ65543 JFF65542:JFF65543 JPB65542:JPB65543 JYX65542:JYX65543 KIT65542:KIT65543 KSP65542:KSP65543 LCL65542:LCL65543 LMH65542:LMH65543 LWD65542:LWD65543 MFZ65542:MFZ65543 MPV65542:MPV65543 MZR65542:MZR65543 NJN65542:NJN65543 NTJ65542:NTJ65543 ODF65542:ODF65543 ONB65542:ONB65543 OWX65542:OWX65543 PGT65542:PGT65543 PQP65542:PQP65543 QAL65542:QAL65543 QKH65542:QKH65543 QUD65542:QUD65543 RDZ65542:RDZ65543 RNV65542:RNV65543 RXR65542:RXR65543 SHN65542:SHN65543 SRJ65542:SRJ65543 TBF65542:TBF65543 TLB65542:TLB65543 TUX65542:TUX65543 UET65542:UET65543 UOP65542:UOP65543 UYL65542:UYL65543 VIH65542:VIH65543 VSD65542:VSD65543 WBZ65542:WBZ65543 WLV65542:WLV65543 WVR65542:WVR65543 I131078:I131079 JF131078:JF131079 TB131078:TB131079 ACX131078:ACX131079 AMT131078:AMT131079 AWP131078:AWP131079 BGL131078:BGL131079 BQH131078:BQH131079 CAD131078:CAD131079 CJZ131078:CJZ131079 CTV131078:CTV131079 DDR131078:DDR131079 DNN131078:DNN131079 DXJ131078:DXJ131079 EHF131078:EHF131079 ERB131078:ERB131079 FAX131078:FAX131079 FKT131078:FKT131079 FUP131078:FUP131079 GEL131078:GEL131079 GOH131078:GOH131079 GYD131078:GYD131079 HHZ131078:HHZ131079 HRV131078:HRV131079 IBR131078:IBR131079 ILN131078:ILN131079 IVJ131078:IVJ131079 JFF131078:JFF131079 JPB131078:JPB131079 JYX131078:JYX131079 KIT131078:KIT131079 KSP131078:KSP131079 LCL131078:LCL131079 LMH131078:LMH131079 LWD131078:LWD131079 MFZ131078:MFZ131079 MPV131078:MPV131079 MZR131078:MZR131079 NJN131078:NJN131079 NTJ131078:NTJ131079 ODF131078:ODF131079 ONB131078:ONB131079 OWX131078:OWX131079 PGT131078:PGT131079 PQP131078:PQP131079 QAL131078:QAL131079 QKH131078:QKH131079 QUD131078:QUD131079 RDZ131078:RDZ131079 RNV131078:RNV131079 RXR131078:RXR131079 SHN131078:SHN131079 SRJ131078:SRJ131079 TBF131078:TBF131079 TLB131078:TLB131079 TUX131078:TUX131079 UET131078:UET131079 UOP131078:UOP131079 UYL131078:UYL131079 VIH131078:VIH131079 VSD131078:VSD131079 WBZ131078:WBZ131079 WLV131078:WLV131079 WVR131078:WVR131079 I196614:I196615 JF196614:JF196615 TB196614:TB196615 ACX196614:ACX196615 AMT196614:AMT196615 AWP196614:AWP196615 BGL196614:BGL196615 BQH196614:BQH196615 CAD196614:CAD196615 CJZ196614:CJZ196615 CTV196614:CTV196615 DDR196614:DDR196615 DNN196614:DNN196615 DXJ196614:DXJ196615 EHF196614:EHF196615 ERB196614:ERB196615 FAX196614:FAX196615 FKT196614:FKT196615 FUP196614:FUP196615 GEL196614:GEL196615 GOH196614:GOH196615 GYD196614:GYD196615 HHZ196614:HHZ196615 HRV196614:HRV196615 IBR196614:IBR196615 ILN196614:ILN196615 IVJ196614:IVJ196615 JFF196614:JFF196615 JPB196614:JPB196615 JYX196614:JYX196615 KIT196614:KIT196615 KSP196614:KSP196615 LCL196614:LCL196615 LMH196614:LMH196615 LWD196614:LWD196615 MFZ196614:MFZ196615 MPV196614:MPV196615 MZR196614:MZR196615 NJN196614:NJN196615 NTJ196614:NTJ196615 ODF196614:ODF196615 ONB196614:ONB196615 OWX196614:OWX196615 PGT196614:PGT196615 PQP196614:PQP196615 QAL196614:QAL196615 QKH196614:QKH196615 QUD196614:QUD196615 RDZ196614:RDZ196615 RNV196614:RNV196615 RXR196614:RXR196615 SHN196614:SHN196615 SRJ196614:SRJ196615 TBF196614:TBF196615 TLB196614:TLB196615 TUX196614:TUX196615 UET196614:UET196615 UOP196614:UOP196615 UYL196614:UYL196615 VIH196614:VIH196615 VSD196614:VSD196615 WBZ196614:WBZ196615 WLV196614:WLV196615 WVR196614:WVR196615 I262150:I262151 JF262150:JF262151 TB262150:TB262151 ACX262150:ACX262151 AMT262150:AMT262151 AWP262150:AWP262151 BGL262150:BGL262151 BQH262150:BQH262151 CAD262150:CAD262151 CJZ262150:CJZ262151 CTV262150:CTV262151 DDR262150:DDR262151 DNN262150:DNN262151 DXJ262150:DXJ262151 EHF262150:EHF262151 ERB262150:ERB262151 FAX262150:FAX262151 FKT262150:FKT262151 FUP262150:FUP262151 GEL262150:GEL262151 GOH262150:GOH262151 GYD262150:GYD262151 HHZ262150:HHZ262151 HRV262150:HRV262151 IBR262150:IBR262151 ILN262150:ILN262151 IVJ262150:IVJ262151 JFF262150:JFF262151 JPB262150:JPB262151 JYX262150:JYX262151 KIT262150:KIT262151 KSP262150:KSP262151 LCL262150:LCL262151 LMH262150:LMH262151 LWD262150:LWD262151 MFZ262150:MFZ262151 MPV262150:MPV262151 MZR262150:MZR262151 NJN262150:NJN262151 NTJ262150:NTJ262151 ODF262150:ODF262151 ONB262150:ONB262151 OWX262150:OWX262151 PGT262150:PGT262151 PQP262150:PQP262151 QAL262150:QAL262151 QKH262150:QKH262151 QUD262150:QUD262151 RDZ262150:RDZ262151 RNV262150:RNV262151 RXR262150:RXR262151 SHN262150:SHN262151 SRJ262150:SRJ262151 TBF262150:TBF262151 TLB262150:TLB262151 TUX262150:TUX262151 UET262150:UET262151 UOP262150:UOP262151 UYL262150:UYL262151 VIH262150:VIH262151 VSD262150:VSD262151 WBZ262150:WBZ262151 WLV262150:WLV262151 WVR262150:WVR262151 I327686:I327687 JF327686:JF327687 TB327686:TB327687 ACX327686:ACX327687 AMT327686:AMT327687 AWP327686:AWP327687 BGL327686:BGL327687 BQH327686:BQH327687 CAD327686:CAD327687 CJZ327686:CJZ327687 CTV327686:CTV327687 DDR327686:DDR327687 DNN327686:DNN327687 DXJ327686:DXJ327687 EHF327686:EHF327687 ERB327686:ERB327687 FAX327686:FAX327687 FKT327686:FKT327687 FUP327686:FUP327687 GEL327686:GEL327687 GOH327686:GOH327687 GYD327686:GYD327687 HHZ327686:HHZ327687 HRV327686:HRV327687 IBR327686:IBR327687 ILN327686:ILN327687 IVJ327686:IVJ327687 JFF327686:JFF327687 JPB327686:JPB327687 JYX327686:JYX327687 KIT327686:KIT327687 KSP327686:KSP327687 LCL327686:LCL327687 LMH327686:LMH327687 LWD327686:LWD327687 MFZ327686:MFZ327687 MPV327686:MPV327687 MZR327686:MZR327687 NJN327686:NJN327687 NTJ327686:NTJ327687 ODF327686:ODF327687 ONB327686:ONB327687 OWX327686:OWX327687 PGT327686:PGT327687 PQP327686:PQP327687 QAL327686:QAL327687 QKH327686:QKH327687 QUD327686:QUD327687 RDZ327686:RDZ327687 RNV327686:RNV327687 RXR327686:RXR327687 SHN327686:SHN327687 SRJ327686:SRJ327687 TBF327686:TBF327687 TLB327686:TLB327687 TUX327686:TUX327687 UET327686:UET327687 UOP327686:UOP327687 UYL327686:UYL327687 VIH327686:VIH327687 VSD327686:VSD327687 WBZ327686:WBZ327687 WLV327686:WLV327687 WVR327686:WVR327687 I393222:I393223 JF393222:JF393223 TB393222:TB393223 ACX393222:ACX393223 AMT393222:AMT393223 AWP393222:AWP393223 BGL393222:BGL393223 BQH393222:BQH393223 CAD393222:CAD393223 CJZ393222:CJZ393223 CTV393222:CTV393223 DDR393222:DDR393223 DNN393222:DNN393223 DXJ393222:DXJ393223 EHF393222:EHF393223 ERB393222:ERB393223 FAX393222:FAX393223 FKT393222:FKT393223 FUP393222:FUP393223 GEL393222:GEL393223 GOH393222:GOH393223 GYD393222:GYD393223 HHZ393222:HHZ393223 HRV393222:HRV393223 IBR393222:IBR393223 ILN393222:ILN393223 IVJ393222:IVJ393223 JFF393222:JFF393223 JPB393222:JPB393223 JYX393222:JYX393223 KIT393222:KIT393223 KSP393222:KSP393223 LCL393222:LCL393223 LMH393222:LMH393223 LWD393222:LWD393223 MFZ393222:MFZ393223 MPV393222:MPV393223 MZR393222:MZR393223 NJN393222:NJN393223 NTJ393222:NTJ393223 ODF393222:ODF393223 ONB393222:ONB393223 OWX393222:OWX393223 PGT393222:PGT393223 PQP393222:PQP393223 QAL393222:QAL393223 QKH393222:QKH393223 QUD393222:QUD393223 RDZ393222:RDZ393223 RNV393222:RNV393223 RXR393222:RXR393223 SHN393222:SHN393223 SRJ393222:SRJ393223 TBF393222:TBF393223 TLB393222:TLB393223 TUX393222:TUX393223 UET393222:UET393223 UOP393222:UOP393223 UYL393222:UYL393223 VIH393222:VIH393223 VSD393222:VSD393223 WBZ393222:WBZ393223 WLV393222:WLV393223 WVR393222:WVR393223 I458758:I458759 JF458758:JF458759 TB458758:TB458759 ACX458758:ACX458759 AMT458758:AMT458759 AWP458758:AWP458759 BGL458758:BGL458759 BQH458758:BQH458759 CAD458758:CAD458759 CJZ458758:CJZ458759 CTV458758:CTV458759 DDR458758:DDR458759 DNN458758:DNN458759 DXJ458758:DXJ458759 EHF458758:EHF458759 ERB458758:ERB458759 FAX458758:FAX458759 FKT458758:FKT458759 FUP458758:FUP458759 GEL458758:GEL458759 GOH458758:GOH458759 GYD458758:GYD458759 HHZ458758:HHZ458759 HRV458758:HRV458759 IBR458758:IBR458759 ILN458758:ILN458759 IVJ458758:IVJ458759 JFF458758:JFF458759 JPB458758:JPB458759 JYX458758:JYX458759 KIT458758:KIT458759 KSP458758:KSP458759 LCL458758:LCL458759 LMH458758:LMH458759 LWD458758:LWD458759 MFZ458758:MFZ458759 MPV458758:MPV458759 MZR458758:MZR458759 NJN458758:NJN458759 NTJ458758:NTJ458759 ODF458758:ODF458759 ONB458758:ONB458759 OWX458758:OWX458759 PGT458758:PGT458759 PQP458758:PQP458759 QAL458758:QAL458759 QKH458758:QKH458759 QUD458758:QUD458759 RDZ458758:RDZ458759 RNV458758:RNV458759 RXR458758:RXR458759 SHN458758:SHN458759 SRJ458758:SRJ458759 TBF458758:TBF458759 TLB458758:TLB458759 TUX458758:TUX458759 UET458758:UET458759 UOP458758:UOP458759 UYL458758:UYL458759 VIH458758:VIH458759 VSD458758:VSD458759 WBZ458758:WBZ458759 WLV458758:WLV458759 WVR458758:WVR458759 I524294:I524295 JF524294:JF524295 TB524294:TB524295 ACX524294:ACX524295 AMT524294:AMT524295 AWP524294:AWP524295 BGL524294:BGL524295 BQH524294:BQH524295 CAD524294:CAD524295 CJZ524294:CJZ524295 CTV524294:CTV524295 DDR524294:DDR524295 DNN524294:DNN524295 DXJ524294:DXJ524295 EHF524294:EHF524295 ERB524294:ERB524295 FAX524294:FAX524295 FKT524294:FKT524295 FUP524294:FUP524295 GEL524294:GEL524295 GOH524294:GOH524295 GYD524294:GYD524295 HHZ524294:HHZ524295 HRV524294:HRV524295 IBR524294:IBR524295 ILN524294:ILN524295 IVJ524294:IVJ524295 JFF524294:JFF524295 JPB524294:JPB524295 JYX524294:JYX524295 KIT524294:KIT524295 KSP524294:KSP524295 LCL524294:LCL524295 LMH524294:LMH524295 LWD524294:LWD524295 MFZ524294:MFZ524295 MPV524294:MPV524295 MZR524294:MZR524295 NJN524294:NJN524295 NTJ524294:NTJ524295 ODF524294:ODF524295 ONB524294:ONB524295 OWX524294:OWX524295 PGT524294:PGT524295 PQP524294:PQP524295 QAL524294:QAL524295 QKH524294:QKH524295 QUD524294:QUD524295 RDZ524294:RDZ524295 RNV524294:RNV524295 RXR524294:RXR524295 SHN524294:SHN524295 SRJ524294:SRJ524295 TBF524294:TBF524295 TLB524294:TLB524295 TUX524294:TUX524295 UET524294:UET524295 UOP524294:UOP524295 UYL524294:UYL524295 VIH524294:VIH524295 VSD524294:VSD524295 WBZ524294:WBZ524295 WLV524294:WLV524295 WVR524294:WVR524295 I589830:I589831 JF589830:JF589831 TB589830:TB589831 ACX589830:ACX589831 AMT589830:AMT589831 AWP589830:AWP589831 BGL589830:BGL589831 BQH589830:BQH589831 CAD589830:CAD589831 CJZ589830:CJZ589831 CTV589830:CTV589831 DDR589830:DDR589831 DNN589830:DNN589831 DXJ589830:DXJ589831 EHF589830:EHF589831 ERB589830:ERB589831 FAX589830:FAX589831 FKT589830:FKT589831 FUP589830:FUP589831 GEL589830:GEL589831 GOH589830:GOH589831 GYD589830:GYD589831 HHZ589830:HHZ589831 HRV589830:HRV589831 IBR589830:IBR589831 ILN589830:ILN589831 IVJ589830:IVJ589831 JFF589830:JFF589831 JPB589830:JPB589831 JYX589830:JYX589831 KIT589830:KIT589831 KSP589830:KSP589831 LCL589830:LCL589831 LMH589830:LMH589831 LWD589830:LWD589831 MFZ589830:MFZ589831 MPV589830:MPV589831 MZR589830:MZR589831 NJN589830:NJN589831 NTJ589830:NTJ589831 ODF589830:ODF589831 ONB589830:ONB589831 OWX589830:OWX589831 PGT589830:PGT589831 PQP589830:PQP589831 QAL589830:QAL589831 QKH589830:QKH589831 QUD589830:QUD589831 RDZ589830:RDZ589831 RNV589830:RNV589831 RXR589830:RXR589831 SHN589830:SHN589831 SRJ589830:SRJ589831 TBF589830:TBF589831 TLB589830:TLB589831 TUX589830:TUX589831 UET589830:UET589831 UOP589830:UOP589831 UYL589830:UYL589831 VIH589830:VIH589831 VSD589830:VSD589831 WBZ589830:WBZ589831 WLV589830:WLV589831 WVR589830:WVR589831 I655366:I655367 JF655366:JF655367 TB655366:TB655367 ACX655366:ACX655367 AMT655366:AMT655367 AWP655366:AWP655367 BGL655366:BGL655367 BQH655366:BQH655367 CAD655366:CAD655367 CJZ655366:CJZ655367 CTV655366:CTV655367 DDR655366:DDR655367 DNN655366:DNN655367 DXJ655366:DXJ655367 EHF655366:EHF655367 ERB655366:ERB655367 FAX655366:FAX655367 FKT655366:FKT655367 FUP655366:FUP655367 GEL655366:GEL655367 GOH655366:GOH655367 GYD655366:GYD655367 HHZ655366:HHZ655367 HRV655366:HRV655367 IBR655366:IBR655367 ILN655366:ILN655367 IVJ655366:IVJ655367 JFF655366:JFF655367 JPB655366:JPB655367 JYX655366:JYX655367 KIT655366:KIT655367 KSP655366:KSP655367 LCL655366:LCL655367 LMH655366:LMH655367 LWD655366:LWD655367 MFZ655366:MFZ655367 MPV655366:MPV655367 MZR655366:MZR655367 NJN655366:NJN655367 NTJ655366:NTJ655367 ODF655366:ODF655367 ONB655366:ONB655367 OWX655366:OWX655367 PGT655366:PGT655367 PQP655366:PQP655367 QAL655366:QAL655367 QKH655366:QKH655367 QUD655366:QUD655367 RDZ655366:RDZ655367 RNV655366:RNV655367 RXR655366:RXR655367 SHN655366:SHN655367 SRJ655366:SRJ655367 TBF655366:TBF655367 TLB655366:TLB655367 TUX655366:TUX655367 UET655366:UET655367 UOP655366:UOP655367 UYL655366:UYL655367 VIH655366:VIH655367 VSD655366:VSD655367 WBZ655366:WBZ655367 WLV655366:WLV655367 WVR655366:WVR655367 I720902:I720903 JF720902:JF720903 TB720902:TB720903 ACX720902:ACX720903 AMT720902:AMT720903 AWP720902:AWP720903 BGL720902:BGL720903 BQH720902:BQH720903 CAD720902:CAD720903 CJZ720902:CJZ720903 CTV720902:CTV720903 DDR720902:DDR720903 DNN720902:DNN720903 DXJ720902:DXJ720903 EHF720902:EHF720903 ERB720902:ERB720903 FAX720902:FAX720903 FKT720902:FKT720903 FUP720902:FUP720903 GEL720902:GEL720903 GOH720902:GOH720903 GYD720902:GYD720903 HHZ720902:HHZ720903 HRV720902:HRV720903 IBR720902:IBR720903 ILN720902:ILN720903 IVJ720902:IVJ720903 JFF720902:JFF720903 JPB720902:JPB720903 JYX720902:JYX720903 KIT720902:KIT720903 KSP720902:KSP720903 LCL720902:LCL720903 LMH720902:LMH720903 LWD720902:LWD720903 MFZ720902:MFZ720903 MPV720902:MPV720903 MZR720902:MZR720903 NJN720902:NJN720903 NTJ720902:NTJ720903 ODF720902:ODF720903 ONB720902:ONB720903 OWX720902:OWX720903 PGT720902:PGT720903 PQP720902:PQP720903 QAL720902:QAL720903 QKH720902:QKH720903 QUD720902:QUD720903 RDZ720902:RDZ720903 RNV720902:RNV720903 RXR720902:RXR720903 SHN720902:SHN720903 SRJ720902:SRJ720903 TBF720902:TBF720903 TLB720902:TLB720903 TUX720902:TUX720903 UET720902:UET720903 UOP720902:UOP720903 UYL720902:UYL720903 VIH720902:VIH720903 VSD720902:VSD720903 WBZ720902:WBZ720903 WLV720902:WLV720903 WVR720902:WVR720903 I786438:I786439 JF786438:JF786439 TB786438:TB786439 ACX786438:ACX786439 AMT786438:AMT786439 AWP786438:AWP786439 BGL786438:BGL786439 BQH786438:BQH786439 CAD786438:CAD786439 CJZ786438:CJZ786439 CTV786438:CTV786439 DDR786438:DDR786439 DNN786438:DNN786439 DXJ786438:DXJ786439 EHF786438:EHF786439 ERB786438:ERB786439 FAX786438:FAX786439 FKT786438:FKT786439 FUP786438:FUP786439 GEL786438:GEL786439 GOH786438:GOH786439 GYD786438:GYD786439 HHZ786438:HHZ786439 HRV786438:HRV786439 IBR786438:IBR786439 ILN786438:ILN786439 IVJ786438:IVJ786439 JFF786438:JFF786439 JPB786438:JPB786439 JYX786438:JYX786439 KIT786438:KIT786439 KSP786438:KSP786439 LCL786438:LCL786439 LMH786438:LMH786439 LWD786438:LWD786439 MFZ786438:MFZ786439 MPV786438:MPV786439 MZR786438:MZR786439 NJN786438:NJN786439 NTJ786438:NTJ786439 ODF786438:ODF786439 ONB786438:ONB786439 OWX786438:OWX786439 PGT786438:PGT786439 PQP786438:PQP786439 QAL786438:QAL786439 QKH786438:QKH786439 QUD786438:QUD786439 RDZ786438:RDZ786439 RNV786438:RNV786439 RXR786438:RXR786439 SHN786438:SHN786439 SRJ786438:SRJ786439 TBF786438:TBF786439 TLB786438:TLB786439 TUX786438:TUX786439 UET786438:UET786439 UOP786438:UOP786439 UYL786438:UYL786439 VIH786438:VIH786439 VSD786438:VSD786439 WBZ786438:WBZ786439 WLV786438:WLV786439 WVR786438:WVR786439 I851974:I851975 JF851974:JF851975 TB851974:TB851975 ACX851974:ACX851975 AMT851974:AMT851975 AWP851974:AWP851975 BGL851974:BGL851975 BQH851974:BQH851975 CAD851974:CAD851975 CJZ851974:CJZ851975 CTV851974:CTV851975 DDR851974:DDR851975 DNN851974:DNN851975 DXJ851974:DXJ851975 EHF851974:EHF851975 ERB851974:ERB851975 FAX851974:FAX851975 FKT851974:FKT851975 FUP851974:FUP851975 GEL851974:GEL851975 GOH851974:GOH851975 GYD851974:GYD851975 HHZ851974:HHZ851975 HRV851974:HRV851975 IBR851974:IBR851975 ILN851974:ILN851975 IVJ851974:IVJ851975 JFF851974:JFF851975 JPB851974:JPB851975 JYX851974:JYX851975 KIT851974:KIT851975 KSP851974:KSP851975 LCL851974:LCL851975 LMH851974:LMH851975 LWD851974:LWD851975 MFZ851974:MFZ851975 MPV851974:MPV851975 MZR851974:MZR851975 NJN851974:NJN851975 NTJ851974:NTJ851975 ODF851974:ODF851975 ONB851974:ONB851975 OWX851974:OWX851975 PGT851974:PGT851975 PQP851974:PQP851975 QAL851974:QAL851975 QKH851974:QKH851975 QUD851974:QUD851975 RDZ851974:RDZ851975 RNV851974:RNV851975 RXR851974:RXR851975 SHN851974:SHN851975 SRJ851974:SRJ851975 TBF851974:TBF851975 TLB851974:TLB851975 TUX851974:TUX851975 UET851974:UET851975 UOP851974:UOP851975 UYL851974:UYL851975 VIH851974:VIH851975 VSD851974:VSD851975 WBZ851974:WBZ851975 WLV851974:WLV851975 WVR851974:WVR851975 I917510:I917511 JF917510:JF917511 TB917510:TB917511 ACX917510:ACX917511 AMT917510:AMT917511 AWP917510:AWP917511 BGL917510:BGL917511 BQH917510:BQH917511 CAD917510:CAD917511 CJZ917510:CJZ917511 CTV917510:CTV917511 DDR917510:DDR917511 DNN917510:DNN917511 DXJ917510:DXJ917511 EHF917510:EHF917511 ERB917510:ERB917511 FAX917510:FAX917511 FKT917510:FKT917511 FUP917510:FUP917511 GEL917510:GEL917511 GOH917510:GOH917511 GYD917510:GYD917511 HHZ917510:HHZ917511 HRV917510:HRV917511 IBR917510:IBR917511 ILN917510:ILN917511 IVJ917510:IVJ917511 JFF917510:JFF917511 JPB917510:JPB917511 JYX917510:JYX917511 KIT917510:KIT917511 KSP917510:KSP917511 LCL917510:LCL917511 LMH917510:LMH917511 LWD917510:LWD917511 MFZ917510:MFZ917511 MPV917510:MPV917511 MZR917510:MZR917511 NJN917510:NJN917511 NTJ917510:NTJ917511 ODF917510:ODF917511 ONB917510:ONB917511 OWX917510:OWX917511 PGT917510:PGT917511 PQP917510:PQP917511 QAL917510:QAL917511 QKH917510:QKH917511 QUD917510:QUD917511 RDZ917510:RDZ917511 RNV917510:RNV917511 RXR917510:RXR917511 SHN917510:SHN917511 SRJ917510:SRJ917511 TBF917510:TBF917511 TLB917510:TLB917511 TUX917510:TUX917511 UET917510:UET917511 UOP917510:UOP917511 UYL917510:UYL917511 VIH917510:VIH917511 VSD917510:VSD917511 WBZ917510:WBZ917511 WLV917510:WLV917511 WVR917510:WVR917511 I983046:I983047 JF983046:JF983047 TB983046:TB983047 ACX983046:ACX983047 AMT983046:AMT983047 AWP983046:AWP983047 BGL983046:BGL983047 BQH983046:BQH983047 CAD983046:CAD983047 CJZ983046:CJZ983047 CTV983046:CTV983047 DDR983046:DDR983047 DNN983046:DNN983047 DXJ983046:DXJ983047 EHF983046:EHF983047 ERB983046:ERB983047 FAX983046:FAX983047 FKT983046:FKT983047 FUP983046:FUP983047 GEL983046:GEL983047 GOH983046:GOH983047 GYD983046:GYD983047 HHZ983046:HHZ983047 HRV983046:HRV983047 IBR983046:IBR983047 ILN983046:ILN983047 IVJ983046:IVJ983047 JFF983046:JFF983047 JPB983046:JPB983047 JYX983046:JYX983047 KIT983046:KIT983047 KSP983046:KSP983047 LCL983046:LCL983047 LMH983046:LMH983047 LWD983046:LWD983047 MFZ983046:MFZ983047 MPV983046:MPV983047 MZR983046:MZR983047 NJN983046:NJN983047 NTJ983046:NTJ983047 ODF983046:ODF983047 ONB983046:ONB983047 OWX983046:OWX983047 PGT983046:PGT983047 PQP983046:PQP983047 QAL983046:QAL983047 QKH983046:QKH983047 QUD983046:QUD983047 RDZ983046:RDZ983047 RNV983046:RNV983047 RXR983046:RXR983047 SHN983046:SHN983047 SRJ983046:SRJ983047 TBF983046:TBF983047 TLB983046:TLB983047 TUX983046:TUX983047 UET983046:UET983047 UOP983046:UOP983047 UYL983046:UYL983047 VIH983046:VIH983047 VSD983046:VSD983047 WBZ983046:WBZ983047 WLV983046:WLV983047 WVR983046:WVR983047" xr:uid="{1D3232B3-7E8B-49AF-8D4D-4E3D1EACB48C}"/>
    <dataValidation allowBlank="1" showInputMessage="1" showErrorMessage="1" promptTitle="ESPACIO" prompt="En este campo se debe registrar el espacio en el cual desarrollarán las acciones de participación. Ver listado de espacios." sqref="WVO983046:WVO983047 JC7:JC8 SY7:SY8 ACU7:ACU8 AMQ7:AMQ8 AWM7:AWM8 BGI7:BGI8 BQE7:BQE8 CAA7:CAA8 CJW7:CJW8 CTS7:CTS8 DDO7:DDO8 DNK7:DNK8 DXG7:DXG8 EHC7:EHC8 EQY7:EQY8 FAU7:FAU8 FKQ7:FKQ8 FUM7:FUM8 GEI7:GEI8 GOE7:GOE8 GYA7:GYA8 HHW7:HHW8 HRS7:HRS8 IBO7:IBO8 ILK7:ILK8 IVG7:IVG8 JFC7:JFC8 JOY7:JOY8 JYU7:JYU8 KIQ7:KIQ8 KSM7:KSM8 LCI7:LCI8 LME7:LME8 LWA7:LWA8 MFW7:MFW8 MPS7:MPS8 MZO7:MZO8 NJK7:NJK8 NTG7:NTG8 ODC7:ODC8 OMY7:OMY8 OWU7:OWU8 PGQ7:PGQ8 PQM7:PQM8 QAI7:QAI8 QKE7:QKE8 QUA7:QUA8 RDW7:RDW8 RNS7:RNS8 RXO7:RXO8 SHK7:SHK8 SRG7:SRG8 TBC7:TBC8 TKY7:TKY8 TUU7:TUU8 UEQ7:UEQ8 UOM7:UOM8 UYI7:UYI8 VIE7:VIE8 VSA7:VSA8 WBW7:WBW8 WLS7:WLS8 WVO7:WVO8 C65542:E65543 JC65542:JC65543 SY65542:SY65543 ACU65542:ACU65543 AMQ65542:AMQ65543 AWM65542:AWM65543 BGI65542:BGI65543 BQE65542:BQE65543 CAA65542:CAA65543 CJW65542:CJW65543 CTS65542:CTS65543 DDO65542:DDO65543 DNK65542:DNK65543 DXG65542:DXG65543 EHC65542:EHC65543 EQY65542:EQY65543 FAU65542:FAU65543 FKQ65542:FKQ65543 FUM65542:FUM65543 GEI65542:GEI65543 GOE65542:GOE65543 GYA65542:GYA65543 HHW65542:HHW65543 HRS65542:HRS65543 IBO65542:IBO65543 ILK65542:ILK65543 IVG65542:IVG65543 JFC65542:JFC65543 JOY65542:JOY65543 JYU65542:JYU65543 KIQ65542:KIQ65543 KSM65542:KSM65543 LCI65542:LCI65543 LME65542:LME65543 LWA65542:LWA65543 MFW65542:MFW65543 MPS65542:MPS65543 MZO65542:MZO65543 NJK65542:NJK65543 NTG65542:NTG65543 ODC65542:ODC65543 OMY65542:OMY65543 OWU65542:OWU65543 PGQ65542:PGQ65543 PQM65542:PQM65543 QAI65542:QAI65543 QKE65542:QKE65543 QUA65542:QUA65543 RDW65542:RDW65543 RNS65542:RNS65543 RXO65542:RXO65543 SHK65542:SHK65543 SRG65542:SRG65543 TBC65542:TBC65543 TKY65542:TKY65543 TUU65542:TUU65543 UEQ65542:UEQ65543 UOM65542:UOM65543 UYI65542:UYI65543 VIE65542:VIE65543 VSA65542:VSA65543 WBW65542:WBW65543 WLS65542:WLS65543 WVO65542:WVO65543 C131078:E131079 JC131078:JC131079 SY131078:SY131079 ACU131078:ACU131079 AMQ131078:AMQ131079 AWM131078:AWM131079 BGI131078:BGI131079 BQE131078:BQE131079 CAA131078:CAA131079 CJW131078:CJW131079 CTS131078:CTS131079 DDO131078:DDO131079 DNK131078:DNK131079 DXG131078:DXG131079 EHC131078:EHC131079 EQY131078:EQY131079 FAU131078:FAU131079 FKQ131078:FKQ131079 FUM131078:FUM131079 GEI131078:GEI131079 GOE131078:GOE131079 GYA131078:GYA131079 HHW131078:HHW131079 HRS131078:HRS131079 IBO131078:IBO131079 ILK131078:ILK131079 IVG131078:IVG131079 JFC131078:JFC131079 JOY131078:JOY131079 JYU131078:JYU131079 KIQ131078:KIQ131079 KSM131078:KSM131079 LCI131078:LCI131079 LME131078:LME131079 LWA131078:LWA131079 MFW131078:MFW131079 MPS131078:MPS131079 MZO131078:MZO131079 NJK131078:NJK131079 NTG131078:NTG131079 ODC131078:ODC131079 OMY131078:OMY131079 OWU131078:OWU131079 PGQ131078:PGQ131079 PQM131078:PQM131079 QAI131078:QAI131079 QKE131078:QKE131079 QUA131078:QUA131079 RDW131078:RDW131079 RNS131078:RNS131079 RXO131078:RXO131079 SHK131078:SHK131079 SRG131078:SRG131079 TBC131078:TBC131079 TKY131078:TKY131079 TUU131078:TUU131079 UEQ131078:UEQ131079 UOM131078:UOM131079 UYI131078:UYI131079 VIE131078:VIE131079 VSA131078:VSA131079 WBW131078:WBW131079 WLS131078:WLS131079 WVO131078:WVO131079 C196614:E196615 JC196614:JC196615 SY196614:SY196615 ACU196614:ACU196615 AMQ196614:AMQ196615 AWM196614:AWM196615 BGI196614:BGI196615 BQE196614:BQE196615 CAA196614:CAA196615 CJW196614:CJW196615 CTS196614:CTS196615 DDO196614:DDO196615 DNK196614:DNK196615 DXG196614:DXG196615 EHC196614:EHC196615 EQY196614:EQY196615 FAU196614:FAU196615 FKQ196614:FKQ196615 FUM196614:FUM196615 GEI196614:GEI196615 GOE196614:GOE196615 GYA196614:GYA196615 HHW196614:HHW196615 HRS196614:HRS196615 IBO196614:IBO196615 ILK196614:ILK196615 IVG196614:IVG196615 JFC196614:JFC196615 JOY196614:JOY196615 JYU196614:JYU196615 KIQ196614:KIQ196615 KSM196614:KSM196615 LCI196614:LCI196615 LME196614:LME196615 LWA196614:LWA196615 MFW196614:MFW196615 MPS196614:MPS196615 MZO196614:MZO196615 NJK196614:NJK196615 NTG196614:NTG196615 ODC196614:ODC196615 OMY196614:OMY196615 OWU196614:OWU196615 PGQ196614:PGQ196615 PQM196614:PQM196615 QAI196614:QAI196615 QKE196614:QKE196615 QUA196614:QUA196615 RDW196614:RDW196615 RNS196614:RNS196615 RXO196614:RXO196615 SHK196614:SHK196615 SRG196614:SRG196615 TBC196614:TBC196615 TKY196614:TKY196615 TUU196614:TUU196615 UEQ196614:UEQ196615 UOM196614:UOM196615 UYI196614:UYI196615 VIE196614:VIE196615 VSA196614:VSA196615 WBW196614:WBW196615 WLS196614:WLS196615 WVO196614:WVO196615 C262150:E262151 JC262150:JC262151 SY262150:SY262151 ACU262150:ACU262151 AMQ262150:AMQ262151 AWM262150:AWM262151 BGI262150:BGI262151 BQE262150:BQE262151 CAA262150:CAA262151 CJW262150:CJW262151 CTS262150:CTS262151 DDO262150:DDO262151 DNK262150:DNK262151 DXG262150:DXG262151 EHC262150:EHC262151 EQY262150:EQY262151 FAU262150:FAU262151 FKQ262150:FKQ262151 FUM262150:FUM262151 GEI262150:GEI262151 GOE262150:GOE262151 GYA262150:GYA262151 HHW262150:HHW262151 HRS262150:HRS262151 IBO262150:IBO262151 ILK262150:ILK262151 IVG262150:IVG262151 JFC262150:JFC262151 JOY262150:JOY262151 JYU262150:JYU262151 KIQ262150:KIQ262151 KSM262150:KSM262151 LCI262150:LCI262151 LME262150:LME262151 LWA262150:LWA262151 MFW262150:MFW262151 MPS262150:MPS262151 MZO262150:MZO262151 NJK262150:NJK262151 NTG262150:NTG262151 ODC262150:ODC262151 OMY262150:OMY262151 OWU262150:OWU262151 PGQ262150:PGQ262151 PQM262150:PQM262151 QAI262150:QAI262151 QKE262150:QKE262151 QUA262150:QUA262151 RDW262150:RDW262151 RNS262150:RNS262151 RXO262150:RXO262151 SHK262150:SHK262151 SRG262150:SRG262151 TBC262150:TBC262151 TKY262150:TKY262151 TUU262150:TUU262151 UEQ262150:UEQ262151 UOM262150:UOM262151 UYI262150:UYI262151 VIE262150:VIE262151 VSA262150:VSA262151 WBW262150:WBW262151 WLS262150:WLS262151 WVO262150:WVO262151 C327686:E327687 JC327686:JC327687 SY327686:SY327687 ACU327686:ACU327687 AMQ327686:AMQ327687 AWM327686:AWM327687 BGI327686:BGI327687 BQE327686:BQE327687 CAA327686:CAA327687 CJW327686:CJW327687 CTS327686:CTS327687 DDO327686:DDO327687 DNK327686:DNK327687 DXG327686:DXG327687 EHC327686:EHC327687 EQY327686:EQY327687 FAU327686:FAU327687 FKQ327686:FKQ327687 FUM327686:FUM327687 GEI327686:GEI327687 GOE327686:GOE327687 GYA327686:GYA327687 HHW327686:HHW327687 HRS327686:HRS327687 IBO327686:IBO327687 ILK327686:ILK327687 IVG327686:IVG327687 JFC327686:JFC327687 JOY327686:JOY327687 JYU327686:JYU327687 KIQ327686:KIQ327687 KSM327686:KSM327687 LCI327686:LCI327687 LME327686:LME327687 LWA327686:LWA327687 MFW327686:MFW327687 MPS327686:MPS327687 MZO327686:MZO327687 NJK327686:NJK327687 NTG327686:NTG327687 ODC327686:ODC327687 OMY327686:OMY327687 OWU327686:OWU327687 PGQ327686:PGQ327687 PQM327686:PQM327687 QAI327686:QAI327687 QKE327686:QKE327687 QUA327686:QUA327687 RDW327686:RDW327687 RNS327686:RNS327687 RXO327686:RXO327687 SHK327686:SHK327687 SRG327686:SRG327687 TBC327686:TBC327687 TKY327686:TKY327687 TUU327686:TUU327687 UEQ327686:UEQ327687 UOM327686:UOM327687 UYI327686:UYI327687 VIE327686:VIE327687 VSA327686:VSA327687 WBW327686:WBW327687 WLS327686:WLS327687 WVO327686:WVO327687 C393222:E393223 JC393222:JC393223 SY393222:SY393223 ACU393222:ACU393223 AMQ393222:AMQ393223 AWM393222:AWM393223 BGI393222:BGI393223 BQE393222:BQE393223 CAA393222:CAA393223 CJW393222:CJW393223 CTS393222:CTS393223 DDO393222:DDO393223 DNK393222:DNK393223 DXG393222:DXG393223 EHC393222:EHC393223 EQY393222:EQY393223 FAU393222:FAU393223 FKQ393222:FKQ393223 FUM393222:FUM393223 GEI393222:GEI393223 GOE393222:GOE393223 GYA393222:GYA393223 HHW393222:HHW393223 HRS393222:HRS393223 IBO393222:IBO393223 ILK393222:ILK393223 IVG393222:IVG393223 JFC393222:JFC393223 JOY393222:JOY393223 JYU393222:JYU393223 KIQ393222:KIQ393223 KSM393222:KSM393223 LCI393222:LCI393223 LME393222:LME393223 LWA393222:LWA393223 MFW393222:MFW393223 MPS393222:MPS393223 MZO393222:MZO393223 NJK393222:NJK393223 NTG393222:NTG393223 ODC393222:ODC393223 OMY393222:OMY393223 OWU393222:OWU393223 PGQ393222:PGQ393223 PQM393222:PQM393223 QAI393222:QAI393223 QKE393222:QKE393223 QUA393222:QUA393223 RDW393222:RDW393223 RNS393222:RNS393223 RXO393222:RXO393223 SHK393222:SHK393223 SRG393222:SRG393223 TBC393222:TBC393223 TKY393222:TKY393223 TUU393222:TUU393223 UEQ393222:UEQ393223 UOM393222:UOM393223 UYI393222:UYI393223 VIE393222:VIE393223 VSA393222:VSA393223 WBW393222:WBW393223 WLS393222:WLS393223 WVO393222:WVO393223 C458758:E458759 JC458758:JC458759 SY458758:SY458759 ACU458758:ACU458759 AMQ458758:AMQ458759 AWM458758:AWM458759 BGI458758:BGI458759 BQE458758:BQE458759 CAA458758:CAA458759 CJW458758:CJW458759 CTS458758:CTS458759 DDO458758:DDO458759 DNK458758:DNK458759 DXG458758:DXG458759 EHC458758:EHC458759 EQY458758:EQY458759 FAU458758:FAU458759 FKQ458758:FKQ458759 FUM458758:FUM458759 GEI458758:GEI458759 GOE458758:GOE458759 GYA458758:GYA458759 HHW458758:HHW458759 HRS458758:HRS458759 IBO458758:IBO458759 ILK458758:ILK458759 IVG458758:IVG458759 JFC458758:JFC458759 JOY458758:JOY458759 JYU458758:JYU458759 KIQ458758:KIQ458759 KSM458758:KSM458759 LCI458758:LCI458759 LME458758:LME458759 LWA458758:LWA458759 MFW458758:MFW458759 MPS458758:MPS458759 MZO458758:MZO458759 NJK458758:NJK458759 NTG458758:NTG458759 ODC458758:ODC458759 OMY458758:OMY458759 OWU458758:OWU458759 PGQ458758:PGQ458759 PQM458758:PQM458759 QAI458758:QAI458759 QKE458758:QKE458759 QUA458758:QUA458759 RDW458758:RDW458759 RNS458758:RNS458759 RXO458758:RXO458759 SHK458758:SHK458759 SRG458758:SRG458759 TBC458758:TBC458759 TKY458758:TKY458759 TUU458758:TUU458759 UEQ458758:UEQ458759 UOM458758:UOM458759 UYI458758:UYI458759 VIE458758:VIE458759 VSA458758:VSA458759 WBW458758:WBW458759 WLS458758:WLS458759 WVO458758:WVO458759 C524294:E524295 JC524294:JC524295 SY524294:SY524295 ACU524294:ACU524295 AMQ524294:AMQ524295 AWM524294:AWM524295 BGI524294:BGI524295 BQE524294:BQE524295 CAA524294:CAA524295 CJW524294:CJW524295 CTS524294:CTS524295 DDO524294:DDO524295 DNK524294:DNK524295 DXG524294:DXG524295 EHC524294:EHC524295 EQY524294:EQY524295 FAU524294:FAU524295 FKQ524294:FKQ524295 FUM524294:FUM524295 GEI524294:GEI524295 GOE524294:GOE524295 GYA524294:GYA524295 HHW524294:HHW524295 HRS524294:HRS524295 IBO524294:IBO524295 ILK524294:ILK524295 IVG524294:IVG524295 JFC524294:JFC524295 JOY524294:JOY524295 JYU524294:JYU524295 KIQ524294:KIQ524295 KSM524294:KSM524295 LCI524294:LCI524295 LME524294:LME524295 LWA524294:LWA524295 MFW524294:MFW524295 MPS524294:MPS524295 MZO524294:MZO524295 NJK524294:NJK524295 NTG524294:NTG524295 ODC524294:ODC524295 OMY524294:OMY524295 OWU524294:OWU524295 PGQ524294:PGQ524295 PQM524294:PQM524295 QAI524294:QAI524295 QKE524294:QKE524295 QUA524294:QUA524295 RDW524294:RDW524295 RNS524294:RNS524295 RXO524294:RXO524295 SHK524294:SHK524295 SRG524294:SRG524295 TBC524294:TBC524295 TKY524294:TKY524295 TUU524294:TUU524295 UEQ524294:UEQ524295 UOM524294:UOM524295 UYI524294:UYI524295 VIE524294:VIE524295 VSA524294:VSA524295 WBW524294:WBW524295 WLS524294:WLS524295 WVO524294:WVO524295 C589830:E589831 JC589830:JC589831 SY589830:SY589831 ACU589830:ACU589831 AMQ589830:AMQ589831 AWM589830:AWM589831 BGI589830:BGI589831 BQE589830:BQE589831 CAA589830:CAA589831 CJW589830:CJW589831 CTS589830:CTS589831 DDO589830:DDO589831 DNK589830:DNK589831 DXG589830:DXG589831 EHC589830:EHC589831 EQY589830:EQY589831 FAU589830:FAU589831 FKQ589830:FKQ589831 FUM589830:FUM589831 GEI589830:GEI589831 GOE589830:GOE589831 GYA589830:GYA589831 HHW589830:HHW589831 HRS589830:HRS589831 IBO589830:IBO589831 ILK589830:ILK589831 IVG589830:IVG589831 JFC589830:JFC589831 JOY589830:JOY589831 JYU589830:JYU589831 KIQ589830:KIQ589831 KSM589830:KSM589831 LCI589830:LCI589831 LME589830:LME589831 LWA589830:LWA589831 MFW589830:MFW589831 MPS589830:MPS589831 MZO589830:MZO589831 NJK589830:NJK589831 NTG589830:NTG589831 ODC589830:ODC589831 OMY589830:OMY589831 OWU589830:OWU589831 PGQ589830:PGQ589831 PQM589830:PQM589831 QAI589830:QAI589831 QKE589830:QKE589831 QUA589830:QUA589831 RDW589830:RDW589831 RNS589830:RNS589831 RXO589830:RXO589831 SHK589830:SHK589831 SRG589830:SRG589831 TBC589830:TBC589831 TKY589830:TKY589831 TUU589830:TUU589831 UEQ589830:UEQ589831 UOM589830:UOM589831 UYI589830:UYI589831 VIE589830:VIE589831 VSA589830:VSA589831 WBW589830:WBW589831 WLS589830:WLS589831 WVO589830:WVO589831 C655366:E655367 JC655366:JC655367 SY655366:SY655367 ACU655366:ACU655367 AMQ655366:AMQ655367 AWM655366:AWM655367 BGI655366:BGI655367 BQE655366:BQE655367 CAA655366:CAA655367 CJW655366:CJW655367 CTS655366:CTS655367 DDO655366:DDO655367 DNK655366:DNK655367 DXG655366:DXG655367 EHC655366:EHC655367 EQY655366:EQY655367 FAU655366:FAU655367 FKQ655366:FKQ655367 FUM655366:FUM655367 GEI655366:GEI655367 GOE655366:GOE655367 GYA655366:GYA655367 HHW655366:HHW655367 HRS655366:HRS655367 IBO655366:IBO655367 ILK655366:ILK655367 IVG655366:IVG655367 JFC655366:JFC655367 JOY655366:JOY655367 JYU655366:JYU655367 KIQ655366:KIQ655367 KSM655366:KSM655367 LCI655366:LCI655367 LME655366:LME655367 LWA655366:LWA655367 MFW655366:MFW655367 MPS655366:MPS655367 MZO655366:MZO655367 NJK655366:NJK655367 NTG655366:NTG655367 ODC655366:ODC655367 OMY655366:OMY655367 OWU655366:OWU655367 PGQ655366:PGQ655367 PQM655366:PQM655367 QAI655366:QAI655367 QKE655366:QKE655367 QUA655366:QUA655367 RDW655366:RDW655367 RNS655366:RNS655367 RXO655366:RXO655367 SHK655366:SHK655367 SRG655366:SRG655367 TBC655366:TBC655367 TKY655366:TKY655367 TUU655366:TUU655367 UEQ655366:UEQ655367 UOM655366:UOM655367 UYI655366:UYI655367 VIE655366:VIE655367 VSA655366:VSA655367 WBW655366:WBW655367 WLS655366:WLS655367 WVO655366:WVO655367 C720902:E720903 JC720902:JC720903 SY720902:SY720903 ACU720902:ACU720903 AMQ720902:AMQ720903 AWM720902:AWM720903 BGI720902:BGI720903 BQE720902:BQE720903 CAA720902:CAA720903 CJW720902:CJW720903 CTS720902:CTS720903 DDO720902:DDO720903 DNK720902:DNK720903 DXG720902:DXG720903 EHC720902:EHC720903 EQY720902:EQY720903 FAU720902:FAU720903 FKQ720902:FKQ720903 FUM720902:FUM720903 GEI720902:GEI720903 GOE720902:GOE720903 GYA720902:GYA720903 HHW720902:HHW720903 HRS720902:HRS720903 IBO720902:IBO720903 ILK720902:ILK720903 IVG720902:IVG720903 JFC720902:JFC720903 JOY720902:JOY720903 JYU720902:JYU720903 KIQ720902:KIQ720903 KSM720902:KSM720903 LCI720902:LCI720903 LME720902:LME720903 LWA720902:LWA720903 MFW720902:MFW720903 MPS720902:MPS720903 MZO720902:MZO720903 NJK720902:NJK720903 NTG720902:NTG720903 ODC720902:ODC720903 OMY720902:OMY720903 OWU720902:OWU720903 PGQ720902:PGQ720903 PQM720902:PQM720903 QAI720902:QAI720903 QKE720902:QKE720903 QUA720902:QUA720903 RDW720902:RDW720903 RNS720902:RNS720903 RXO720902:RXO720903 SHK720902:SHK720903 SRG720902:SRG720903 TBC720902:TBC720903 TKY720902:TKY720903 TUU720902:TUU720903 UEQ720902:UEQ720903 UOM720902:UOM720903 UYI720902:UYI720903 VIE720902:VIE720903 VSA720902:VSA720903 WBW720902:WBW720903 WLS720902:WLS720903 WVO720902:WVO720903 C786438:E786439 JC786438:JC786439 SY786438:SY786439 ACU786438:ACU786439 AMQ786438:AMQ786439 AWM786438:AWM786439 BGI786438:BGI786439 BQE786438:BQE786439 CAA786438:CAA786439 CJW786438:CJW786439 CTS786438:CTS786439 DDO786438:DDO786439 DNK786438:DNK786439 DXG786438:DXG786439 EHC786438:EHC786439 EQY786438:EQY786439 FAU786438:FAU786439 FKQ786438:FKQ786439 FUM786438:FUM786439 GEI786438:GEI786439 GOE786438:GOE786439 GYA786438:GYA786439 HHW786438:HHW786439 HRS786438:HRS786439 IBO786438:IBO786439 ILK786438:ILK786439 IVG786438:IVG786439 JFC786438:JFC786439 JOY786438:JOY786439 JYU786438:JYU786439 KIQ786438:KIQ786439 KSM786438:KSM786439 LCI786438:LCI786439 LME786438:LME786439 LWA786438:LWA786439 MFW786438:MFW786439 MPS786438:MPS786439 MZO786438:MZO786439 NJK786438:NJK786439 NTG786438:NTG786439 ODC786438:ODC786439 OMY786438:OMY786439 OWU786438:OWU786439 PGQ786438:PGQ786439 PQM786438:PQM786439 QAI786438:QAI786439 QKE786438:QKE786439 QUA786438:QUA786439 RDW786438:RDW786439 RNS786438:RNS786439 RXO786438:RXO786439 SHK786438:SHK786439 SRG786438:SRG786439 TBC786438:TBC786439 TKY786438:TKY786439 TUU786438:TUU786439 UEQ786438:UEQ786439 UOM786438:UOM786439 UYI786438:UYI786439 VIE786438:VIE786439 VSA786438:VSA786439 WBW786438:WBW786439 WLS786438:WLS786439 WVO786438:WVO786439 C851974:E851975 JC851974:JC851975 SY851974:SY851975 ACU851974:ACU851975 AMQ851974:AMQ851975 AWM851974:AWM851975 BGI851974:BGI851975 BQE851974:BQE851975 CAA851974:CAA851975 CJW851974:CJW851975 CTS851974:CTS851975 DDO851974:DDO851975 DNK851974:DNK851975 DXG851974:DXG851975 EHC851974:EHC851975 EQY851974:EQY851975 FAU851974:FAU851975 FKQ851974:FKQ851975 FUM851974:FUM851975 GEI851974:GEI851975 GOE851974:GOE851975 GYA851974:GYA851975 HHW851974:HHW851975 HRS851974:HRS851975 IBO851974:IBO851975 ILK851974:ILK851975 IVG851974:IVG851975 JFC851974:JFC851975 JOY851974:JOY851975 JYU851974:JYU851975 KIQ851974:KIQ851975 KSM851974:KSM851975 LCI851974:LCI851975 LME851974:LME851975 LWA851974:LWA851975 MFW851974:MFW851975 MPS851974:MPS851975 MZO851974:MZO851975 NJK851974:NJK851975 NTG851974:NTG851975 ODC851974:ODC851975 OMY851974:OMY851975 OWU851974:OWU851975 PGQ851974:PGQ851975 PQM851974:PQM851975 QAI851974:QAI851975 QKE851974:QKE851975 QUA851974:QUA851975 RDW851974:RDW851975 RNS851974:RNS851975 RXO851974:RXO851975 SHK851974:SHK851975 SRG851974:SRG851975 TBC851974:TBC851975 TKY851974:TKY851975 TUU851974:TUU851975 UEQ851974:UEQ851975 UOM851974:UOM851975 UYI851974:UYI851975 VIE851974:VIE851975 VSA851974:VSA851975 WBW851974:WBW851975 WLS851974:WLS851975 WVO851974:WVO851975 C917510:E917511 JC917510:JC917511 SY917510:SY917511 ACU917510:ACU917511 AMQ917510:AMQ917511 AWM917510:AWM917511 BGI917510:BGI917511 BQE917510:BQE917511 CAA917510:CAA917511 CJW917510:CJW917511 CTS917510:CTS917511 DDO917510:DDO917511 DNK917510:DNK917511 DXG917510:DXG917511 EHC917510:EHC917511 EQY917510:EQY917511 FAU917510:FAU917511 FKQ917510:FKQ917511 FUM917510:FUM917511 GEI917510:GEI917511 GOE917510:GOE917511 GYA917510:GYA917511 HHW917510:HHW917511 HRS917510:HRS917511 IBO917510:IBO917511 ILK917510:ILK917511 IVG917510:IVG917511 JFC917510:JFC917511 JOY917510:JOY917511 JYU917510:JYU917511 KIQ917510:KIQ917511 KSM917510:KSM917511 LCI917510:LCI917511 LME917510:LME917511 LWA917510:LWA917511 MFW917510:MFW917511 MPS917510:MPS917511 MZO917510:MZO917511 NJK917510:NJK917511 NTG917510:NTG917511 ODC917510:ODC917511 OMY917510:OMY917511 OWU917510:OWU917511 PGQ917510:PGQ917511 PQM917510:PQM917511 QAI917510:QAI917511 QKE917510:QKE917511 QUA917510:QUA917511 RDW917510:RDW917511 RNS917510:RNS917511 RXO917510:RXO917511 SHK917510:SHK917511 SRG917510:SRG917511 TBC917510:TBC917511 TKY917510:TKY917511 TUU917510:TUU917511 UEQ917510:UEQ917511 UOM917510:UOM917511 UYI917510:UYI917511 VIE917510:VIE917511 VSA917510:VSA917511 WBW917510:WBW917511 WLS917510:WLS917511 WVO917510:WVO917511 C983046:E983047 JC983046:JC983047 SY983046:SY983047 ACU983046:ACU983047 AMQ983046:AMQ983047 AWM983046:AWM983047 BGI983046:BGI983047 BQE983046:BQE983047 CAA983046:CAA983047 CJW983046:CJW983047 CTS983046:CTS983047 DDO983046:DDO983047 DNK983046:DNK983047 DXG983046:DXG983047 EHC983046:EHC983047 EQY983046:EQY983047 FAU983046:FAU983047 FKQ983046:FKQ983047 FUM983046:FUM983047 GEI983046:GEI983047 GOE983046:GOE983047 GYA983046:GYA983047 HHW983046:HHW983047 HRS983046:HRS983047 IBO983046:IBO983047 ILK983046:ILK983047 IVG983046:IVG983047 JFC983046:JFC983047 JOY983046:JOY983047 JYU983046:JYU983047 KIQ983046:KIQ983047 KSM983046:KSM983047 LCI983046:LCI983047 LME983046:LME983047 LWA983046:LWA983047 MFW983046:MFW983047 MPS983046:MPS983047 MZO983046:MZO983047 NJK983046:NJK983047 NTG983046:NTG983047 ODC983046:ODC983047 OMY983046:OMY983047 OWU983046:OWU983047 PGQ983046:PGQ983047 PQM983046:PQM983047 QAI983046:QAI983047 QKE983046:QKE983047 QUA983046:QUA983047 RDW983046:RDW983047 RNS983046:RNS983047 RXO983046:RXO983047 SHK983046:SHK983047 SRG983046:SRG983047 TBC983046:TBC983047 TKY983046:TKY983047 TUU983046:TUU983047 UEQ983046:UEQ983047 UOM983046:UOM983047 UYI983046:UYI983047 VIE983046:VIE983047 VSA983046:VSA983047 WBW983046:WBW983047 WLS983046:WLS983047 C7:C8" xr:uid="{C0B0B305-BF1A-4851-AD85-0A20DE113446}"/>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F7:F8 JD7:JD8 SZ7:SZ8 ACV7:ACV8 AMR7:AMR8 AWN7:AWN8 BGJ7:BGJ8 BQF7:BQF8 CAB7:CAB8 CJX7:CJX8 CTT7:CTT8 DDP7:DDP8 DNL7:DNL8 DXH7:DXH8 EHD7:EHD8 EQZ7:EQZ8 FAV7:FAV8 FKR7:FKR8 FUN7:FUN8 GEJ7:GEJ8 GOF7:GOF8 GYB7:GYB8 HHX7:HHX8 HRT7:HRT8 IBP7:IBP8 ILL7:ILL8 IVH7:IVH8 JFD7:JFD8 JOZ7:JOZ8 JYV7:JYV8 KIR7:KIR8 KSN7:KSN8 LCJ7:LCJ8 LMF7:LMF8 LWB7:LWB8 MFX7:MFX8 MPT7:MPT8 MZP7:MZP8 NJL7:NJL8 NTH7:NTH8 ODD7:ODD8 OMZ7:OMZ8 OWV7:OWV8 PGR7:PGR8 PQN7:PQN8 QAJ7:QAJ8 QKF7:QKF8 QUB7:QUB8 RDX7:RDX8 RNT7:RNT8 RXP7:RXP8 SHL7:SHL8 SRH7:SRH8 TBD7:TBD8 TKZ7:TKZ8 TUV7:TUV8 UER7:UER8 UON7:UON8 UYJ7:UYJ8 VIF7:VIF8 VSB7:VSB8 WBX7:WBX8 WLT7:WLT8 WVP7:WVP8 F65542:F65543 JD65542:JD65543 SZ65542:SZ65543 ACV65542:ACV65543 AMR65542:AMR65543 AWN65542:AWN65543 BGJ65542:BGJ65543 BQF65542:BQF65543 CAB65542:CAB65543 CJX65542:CJX65543 CTT65542:CTT65543 DDP65542:DDP65543 DNL65542:DNL65543 DXH65542:DXH65543 EHD65542:EHD65543 EQZ65542:EQZ65543 FAV65542:FAV65543 FKR65542:FKR65543 FUN65542:FUN65543 GEJ65542:GEJ65543 GOF65542:GOF65543 GYB65542:GYB65543 HHX65542:HHX65543 HRT65542:HRT65543 IBP65542:IBP65543 ILL65542:ILL65543 IVH65542:IVH65543 JFD65542:JFD65543 JOZ65542:JOZ65543 JYV65542:JYV65543 KIR65542:KIR65543 KSN65542:KSN65543 LCJ65542:LCJ65543 LMF65542:LMF65543 LWB65542:LWB65543 MFX65542:MFX65543 MPT65542:MPT65543 MZP65542:MZP65543 NJL65542:NJL65543 NTH65542:NTH65543 ODD65542:ODD65543 OMZ65542:OMZ65543 OWV65542:OWV65543 PGR65542:PGR65543 PQN65542:PQN65543 QAJ65542:QAJ65543 QKF65542:QKF65543 QUB65542:QUB65543 RDX65542:RDX65543 RNT65542:RNT65543 RXP65542:RXP65543 SHL65542:SHL65543 SRH65542:SRH65543 TBD65542:TBD65543 TKZ65542:TKZ65543 TUV65542:TUV65543 UER65542:UER65543 UON65542:UON65543 UYJ65542:UYJ65543 VIF65542:VIF65543 VSB65542:VSB65543 WBX65542:WBX65543 WLT65542:WLT65543 WVP65542:WVP65543 F131078:F131079 JD131078:JD131079 SZ131078:SZ131079 ACV131078:ACV131079 AMR131078:AMR131079 AWN131078:AWN131079 BGJ131078:BGJ131079 BQF131078:BQF131079 CAB131078:CAB131079 CJX131078:CJX131079 CTT131078:CTT131079 DDP131078:DDP131079 DNL131078:DNL131079 DXH131078:DXH131079 EHD131078:EHD131079 EQZ131078:EQZ131079 FAV131078:FAV131079 FKR131078:FKR131079 FUN131078:FUN131079 GEJ131078:GEJ131079 GOF131078:GOF131079 GYB131078:GYB131079 HHX131078:HHX131079 HRT131078:HRT131079 IBP131078:IBP131079 ILL131078:ILL131079 IVH131078:IVH131079 JFD131078:JFD131079 JOZ131078:JOZ131079 JYV131078:JYV131079 KIR131078:KIR131079 KSN131078:KSN131079 LCJ131078:LCJ131079 LMF131078:LMF131079 LWB131078:LWB131079 MFX131078:MFX131079 MPT131078:MPT131079 MZP131078:MZP131079 NJL131078:NJL131079 NTH131078:NTH131079 ODD131078:ODD131079 OMZ131078:OMZ131079 OWV131078:OWV131079 PGR131078:PGR131079 PQN131078:PQN131079 QAJ131078:QAJ131079 QKF131078:QKF131079 QUB131078:QUB131079 RDX131078:RDX131079 RNT131078:RNT131079 RXP131078:RXP131079 SHL131078:SHL131079 SRH131078:SRH131079 TBD131078:TBD131079 TKZ131078:TKZ131079 TUV131078:TUV131079 UER131078:UER131079 UON131078:UON131079 UYJ131078:UYJ131079 VIF131078:VIF131079 VSB131078:VSB131079 WBX131078:WBX131079 WLT131078:WLT131079 WVP131078:WVP131079 F196614:F196615 JD196614:JD196615 SZ196614:SZ196615 ACV196614:ACV196615 AMR196614:AMR196615 AWN196614:AWN196615 BGJ196614:BGJ196615 BQF196614:BQF196615 CAB196614:CAB196615 CJX196614:CJX196615 CTT196614:CTT196615 DDP196614:DDP196615 DNL196614:DNL196615 DXH196614:DXH196615 EHD196614:EHD196615 EQZ196614:EQZ196615 FAV196614:FAV196615 FKR196614:FKR196615 FUN196614:FUN196615 GEJ196614:GEJ196615 GOF196614:GOF196615 GYB196614:GYB196615 HHX196614:HHX196615 HRT196614:HRT196615 IBP196614:IBP196615 ILL196614:ILL196615 IVH196614:IVH196615 JFD196614:JFD196615 JOZ196614:JOZ196615 JYV196614:JYV196615 KIR196614:KIR196615 KSN196614:KSN196615 LCJ196614:LCJ196615 LMF196614:LMF196615 LWB196614:LWB196615 MFX196614:MFX196615 MPT196614:MPT196615 MZP196614:MZP196615 NJL196614:NJL196615 NTH196614:NTH196615 ODD196614:ODD196615 OMZ196614:OMZ196615 OWV196614:OWV196615 PGR196614:PGR196615 PQN196614:PQN196615 QAJ196614:QAJ196615 QKF196614:QKF196615 QUB196614:QUB196615 RDX196614:RDX196615 RNT196614:RNT196615 RXP196614:RXP196615 SHL196614:SHL196615 SRH196614:SRH196615 TBD196614:TBD196615 TKZ196614:TKZ196615 TUV196614:TUV196615 UER196614:UER196615 UON196614:UON196615 UYJ196614:UYJ196615 VIF196614:VIF196615 VSB196614:VSB196615 WBX196614:WBX196615 WLT196614:WLT196615 WVP196614:WVP196615 F262150:F262151 JD262150:JD262151 SZ262150:SZ262151 ACV262150:ACV262151 AMR262150:AMR262151 AWN262150:AWN262151 BGJ262150:BGJ262151 BQF262150:BQF262151 CAB262150:CAB262151 CJX262150:CJX262151 CTT262150:CTT262151 DDP262150:DDP262151 DNL262150:DNL262151 DXH262150:DXH262151 EHD262150:EHD262151 EQZ262150:EQZ262151 FAV262150:FAV262151 FKR262150:FKR262151 FUN262150:FUN262151 GEJ262150:GEJ262151 GOF262150:GOF262151 GYB262150:GYB262151 HHX262150:HHX262151 HRT262150:HRT262151 IBP262150:IBP262151 ILL262150:ILL262151 IVH262150:IVH262151 JFD262150:JFD262151 JOZ262150:JOZ262151 JYV262150:JYV262151 KIR262150:KIR262151 KSN262150:KSN262151 LCJ262150:LCJ262151 LMF262150:LMF262151 LWB262150:LWB262151 MFX262150:MFX262151 MPT262150:MPT262151 MZP262150:MZP262151 NJL262150:NJL262151 NTH262150:NTH262151 ODD262150:ODD262151 OMZ262150:OMZ262151 OWV262150:OWV262151 PGR262150:PGR262151 PQN262150:PQN262151 QAJ262150:QAJ262151 QKF262150:QKF262151 QUB262150:QUB262151 RDX262150:RDX262151 RNT262150:RNT262151 RXP262150:RXP262151 SHL262150:SHL262151 SRH262150:SRH262151 TBD262150:TBD262151 TKZ262150:TKZ262151 TUV262150:TUV262151 UER262150:UER262151 UON262150:UON262151 UYJ262150:UYJ262151 VIF262150:VIF262151 VSB262150:VSB262151 WBX262150:WBX262151 WLT262150:WLT262151 WVP262150:WVP262151 F327686:F327687 JD327686:JD327687 SZ327686:SZ327687 ACV327686:ACV327687 AMR327686:AMR327687 AWN327686:AWN327687 BGJ327686:BGJ327687 BQF327686:BQF327687 CAB327686:CAB327687 CJX327686:CJX327687 CTT327686:CTT327687 DDP327686:DDP327687 DNL327686:DNL327687 DXH327686:DXH327687 EHD327686:EHD327687 EQZ327686:EQZ327687 FAV327686:FAV327687 FKR327686:FKR327687 FUN327686:FUN327687 GEJ327686:GEJ327687 GOF327686:GOF327687 GYB327686:GYB327687 HHX327686:HHX327687 HRT327686:HRT327687 IBP327686:IBP327687 ILL327686:ILL327687 IVH327686:IVH327687 JFD327686:JFD327687 JOZ327686:JOZ327687 JYV327686:JYV327687 KIR327686:KIR327687 KSN327686:KSN327687 LCJ327686:LCJ327687 LMF327686:LMF327687 LWB327686:LWB327687 MFX327686:MFX327687 MPT327686:MPT327687 MZP327686:MZP327687 NJL327686:NJL327687 NTH327686:NTH327687 ODD327686:ODD327687 OMZ327686:OMZ327687 OWV327686:OWV327687 PGR327686:PGR327687 PQN327686:PQN327687 QAJ327686:QAJ327687 QKF327686:QKF327687 QUB327686:QUB327687 RDX327686:RDX327687 RNT327686:RNT327687 RXP327686:RXP327687 SHL327686:SHL327687 SRH327686:SRH327687 TBD327686:TBD327687 TKZ327686:TKZ327687 TUV327686:TUV327687 UER327686:UER327687 UON327686:UON327687 UYJ327686:UYJ327687 VIF327686:VIF327687 VSB327686:VSB327687 WBX327686:WBX327687 WLT327686:WLT327687 WVP327686:WVP327687 F393222:F393223 JD393222:JD393223 SZ393222:SZ393223 ACV393222:ACV393223 AMR393222:AMR393223 AWN393222:AWN393223 BGJ393222:BGJ393223 BQF393222:BQF393223 CAB393222:CAB393223 CJX393222:CJX393223 CTT393222:CTT393223 DDP393222:DDP393223 DNL393222:DNL393223 DXH393222:DXH393223 EHD393222:EHD393223 EQZ393222:EQZ393223 FAV393222:FAV393223 FKR393222:FKR393223 FUN393222:FUN393223 GEJ393222:GEJ393223 GOF393222:GOF393223 GYB393222:GYB393223 HHX393222:HHX393223 HRT393222:HRT393223 IBP393222:IBP393223 ILL393222:ILL393223 IVH393222:IVH393223 JFD393222:JFD393223 JOZ393222:JOZ393223 JYV393222:JYV393223 KIR393222:KIR393223 KSN393222:KSN393223 LCJ393222:LCJ393223 LMF393222:LMF393223 LWB393222:LWB393223 MFX393222:MFX393223 MPT393222:MPT393223 MZP393222:MZP393223 NJL393222:NJL393223 NTH393222:NTH393223 ODD393222:ODD393223 OMZ393222:OMZ393223 OWV393222:OWV393223 PGR393222:PGR393223 PQN393222:PQN393223 QAJ393222:QAJ393223 QKF393222:QKF393223 QUB393222:QUB393223 RDX393222:RDX393223 RNT393222:RNT393223 RXP393222:RXP393223 SHL393222:SHL393223 SRH393222:SRH393223 TBD393222:TBD393223 TKZ393222:TKZ393223 TUV393222:TUV393223 UER393222:UER393223 UON393222:UON393223 UYJ393222:UYJ393223 VIF393222:VIF393223 VSB393222:VSB393223 WBX393222:WBX393223 WLT393222:WLT393223 WVP393222:WVP393223 F458758:F458759 JD458758:JD458759 SZ458758:SZ458759 ACV458758:ACV458759 AMR458758:AMR458759 AWN458758:AWN458759 BGJ458758:BGJ458759 BQF458758:BQF458759 CAB458758:CAB458759 CJX458758:CJX458759 CTT458758:CTT458759 DDP458758:DDP458759 DNL458758:DNL458759 DXH458758:DXH458759 EHD458758:EHD458759 EQZ458758:EQZ458759 FAV458758:FAV458759 FKR458758:FKR458759 FUN458758:FUN458759 GEJ458758:GEJ458759 GOF458758:GOF458759 GYB458758:GYB458759 HHX458758:HHX458759 HRT458758:HRT458759 IBP458758:IBP458759 ILL458758:ILL458759 IVH458758:IVH458759 JFD458758:JFD458759 JOZ458758:JOZ458759 JYV458758:JYV458759 KIR458758:KIR458759 KSN458758:KSN458759 LCJ458758:LCJ458759 LMF458758:LMF458759 LWB458758:LWB458759 MFX458758:MFX458759 MPT458758:MPT458759 MZP458758:MZP458759 NJL458758:NJL458759 NTH458758:NTH458759 ODD458758:ODD458759 OMZ458758:OMZ458759 OWV458758:OWV458759 PGR458758:PGR458759 PQN458758:PQN458759 QAJ458758:QAJ458759 QKF458758:QKF458759 QUB458758:QUB458759 RDX458758:RDX458759 RNT458758:RNT458759 RXP458758:RXP458759 SHL458758:SHL458759 SRH458758:SRH458759 TBD458758:TBD458759 TKZ458758:TKZ458759 TUV458758:TUV458759 UER458758:UER458759 UON458758:UON458759 UYJ458758:UYJ458759 VIF458758:VIF458759 VSB458758:VSB458759 WBX458758:WBX458759 WLT458758:WLT458759 WVP458758:WVP458759 F524294:F524295 JD524294:JD524295 SZ524294:SZ524295 ACV524294:ACV524295 AMR524294:AMR524295 AWN524294:AWN524295 BGJ524294:BGJ524295 BQF524294:BQF524295 CAB524294:CAB524295 CJX524294:CJX524295 CTT524294:CTT524295 DDP524294:DDP524295 DNL524294:DNL524295 DXH524294:DXH524295 EHD524294:EHD524295 EQZ524294:EQZ524295 FAV524294:FAV524295 FKR524294:FKR524295 FUN524294:FUN524295 GEJ524294:GEJ524295 GOF524294:GOF524295 GYB524294:GYB524295 HHX524294:HHX524295 HRT524294:HRT524295 IBP524294:IBP524295 ILL524294:ILL524295 IVH524294:IVH524295 JFD524294:JFD524295 JOZ524294:JOZ524295 JYV524294:JYV524295 KIR524294:KIR524295 KSN524294:KSN524295 LCJ524294:LCJ524295 LMF524294:LMF524295 LWB524294:LWB524295 MFX524294:MFX524295 MPT524294:MPT524295 MZP524294:MZP524295 NJL524294:NJL524295 NTH524294:NTH524295 ODD524294:ODD524295 OMZ524294:OMZ524295 OWV524294:OWV524295 PGR524294:PGR524295 PQN524294:PQN524295 QAJ524294:QAJ524295 QKF524294:QKF524295 QUB524294:QUB524295 RDX524294:RDX524295 RNT524294:RNT524295 RXP524294:RXP524295 SHL524294:SHL524295 SRH524294:SRH524295 TBD524294:TBD524295 TKZ524294:TKZ524295 TUV524294:TUV524295 UER524294:UER524295 UON524294:UON524295 UYJ524294:UYJ524295 VIF524294:VIF524295 VSB524294:VSB524295 WBX524294:WBX524295 WLT524294:WLT524295 WVP524294:WVP524295 F589830:F589831 JD589830:JD589831 SZ589830:SZ589831 ACV589830:ACV589831 AMR589830:AMR589831 AWN589830:AWN589831 BGJ589830:BGJ589831 BQF589830:BQF589831 CAB589830:CAB589831 CJX589830:CJX589831 CTT589830:CTT589831 DDP589830:DDP589831 DNL589830:DNL589831 DXH589830:DXH589831 EHD589830:EHD589831 EQZ589830:EQZ589831 FAV589830:FAV589831 FKR589830:FKR589831 FUN589830:FUN589831 GEJ589830:GEJ589831 GOF589830:GOF589831 GYB589830:GYB589831 HHX589830:HHX589831 HRT589830:HRT589831 IBP589830:IBP589831 ILL589830:ILL589831 IVH589830:IVH589831 JFD589830:JFD589831 JOZ589830:JOZ589831 JYV589830:JYV589831 KIR589830:KIR589831 KSN589830:KSN589831 LCJ589830:LCJ589831 LMF589830:LMF589831 LWB589830:LWB589831 MFX589830:MFX589831 MPT589830:MPT589831 MZP589830:MZP589831 NJL589830:NJL589831 NTH589830:NTH589831 ODD589830:ODD589831 OMZ589830:OMZ589831 OWV589830:OWV589831 PGR589830:PGR589831 PQN589830:PQN589831 QAJ589830:QAJ589831 QKF589830:QKF589831 QUB589830:QUB589831 RDX589830:RDX589831 RNT589830:RNT589831 RXP589830:RXP589831 SHL589830:SHL589831 SRH589830:SRH589831 TBD589830:TBD589831 TKZ589830:TKZ589831 TUV589830:TUV589831 UER589830:UER589831 UON589830:UON589831 UYJ589830:UYJ589831 VIF589830:VIF589831 VSB589830:VSB589831 WBX589830:WBX589831 WLT589830:WLT589831 WVP589830:WVP589831 F655366:F655367 JD655366:JD655367 SZ655366:SZ655367 ACV655366:ACV655367 AMR655366:AMR655367 AWN655366:AWN655367 BGJ655366:BGJ655367 BQF655366:BQF655367 CAB655366:CAB655367 CJX655366:CJX655367 CTT655366:CTT655367 DDP655366:DDP655367 DNL655366:DNL655367 DXH655366:DXH655367 EHD655366:EHD655367 EQZ655366:EQZ655367 FAV655366:FAV655367 FKR655366:FKR655367 FUN655366:FUN655367 GEJ655366:GEJ655367 GOF655366:GOF655367 GYB655366:GYB655367 HHX655366:HHX655367 HRT655366:HRT655367 IBP655366:IBP655367 ILL655366:ILL655367 IVH655366:IVH655367 JFD655366:JFD655367 JOZ655366:JOZ655367 JYV655366:JYV655367 KIR655366:KIR655367 KSN655366:KSN655367 LCJ655366:LCJ655367 LMF655366:LMF655367 LWB655366:LWB655367 MFX655366:MFX655367 MPT655366:MPT655367 MZP655366:MZP655367 NJL655366:NJL655367 NTH655366:NTH655367 ODD655366:ODD655367 OMZ655366:OMZ655367 OWV655366:OWV655367 PGR655366:PGR655367 PQN655366:PQN655367 QAJ655366:QAJ655367 QKF655366:QKF655367 QUB655366:QUB655367 RDX655366:RDX655367 RNT655366:RNT655367 RXP655366:RXP655367 SHL655366:SHL655367 SRH655366:SRH655367 TBD655366:TBD655367 TKZ655366:TKZ655367 TUV655366:TUV655367 UER655366:UER655367 UON655366:UON655367 UYJ655366:UYJ655367 VIF655366:VIF655367 VSB655366:VSB655367 WBX655366:WBX655367 WLT655366:WLT655367 WVP655366:WVP655367 F720902:F720903 JD720902:JD720903 SZ720902:SZ720903 ACV720902:ACV720903 AMR720902:AMR720903 AWN720902:AWN720903 BGJ720902:BGJ720903 BQF720902:BQF720903 CAB720902:CAB720903 CJX720902:CJX720903 CTT720902:CTT720903 DDP720902:DDP720903 DNL720902:DNL720903 DXH720902:DXH720903 EHD720902:EHD720903 EQZ720902:EQZ720903 FAV720902:FAV720903 FKR720902:FKR720903 FUN720902:FUN720903 GEJ720902:GEJ720903 GOF720902:GOF720903 GYB720902:GYB720903 HHX720902:HHX720903 HRT720902:HRT720903 IBP720902:IBP720903 ILL720902:ILL720903 IVH720902:IVH720903 JFD720902:JFD720903 JOZ720902:JOZ720903 JYV720902:JYV720903 KIR720902:KIR720903 KSN720902:KSN720903 LCJ720902:LCJ720903 LMF720902:LMF720903 LWB720902:LWB720903 MFX720902:MFX720903 MPT720902:MPT720903 MZP720902:MZP720903 NJL720902:NJL720903 NTH720902:NTH720903 ODD720902:ODD720903 OMZ720902:OMZ720903 OWV720902:OWV720903 PGR720902:PGR720903 PQN720902:PQN720903 QAJ720902:QAJ720903 QKF720902:QKF720903 QUB720902:QUB720903 RDX720902:RDX720903 RNT720902:RNT720903 RXP720902:RXP720903 SHL720902:SHL720903 SRH720902:SRH720903 TBD720902:TBD720903 TKZ720902:TKZ720903 TUV720902:TUV720903 UER720902:UER720903 UON720902:UON720903 UYJ720902:UYJ720903 VIF720902:VIF720903 VSB720902:VSB720903 WBX720902:WBX720903 WLT720902:WLT720903 WVP720902:WVP720903 F786438:F786439 JD786438:JD786439 SZ786438:SZ786439 ACV786438:ACV786439 AMR786438:AMR786439 AWN786438:AWN786439 BGJ786438:BGJ786439 BQF786438:BQF786439 CAB786438:CAB786439 CJX786438:CJX786439 CTT786438:CTT786439 DDP786438:DDP786439 DNL786438:DNL786439 DXH786438:DXH786439 EHD786438:EHD786439 EQZ786438:EQZ786439 FAV786438:FAV786439 FKR786438:FKR786439 FUN786438:FUN786439 GEJ786438:GEJ786439 GOF786438:GOF786439 GYB786438:GYB786439 HHX786438:HHX786439 HRT786438:HRT786439 IBP786438:IBP786439 ILL786438:ILL786439 IVH786438:IVH786439 JFD786438:JFD786439 JOZ786438:JOZ786439 JYV786438:JYV786439 KIR786438:KIR786439 KSN786438:KSN786439 LCJ786438:LCJ786439 LMF786438:LMF786439 LWB786438:LWB786439 MFX786438:MFX786439 MPT786438:MPT786439 MZP786438:MZP786439 NJL786438:NJL786439 NTH786438:NTH786439 ODD786438:ODD786439 OMZ786438:OMZ786439 OWV786438:OWV786439 PGR786438:PGR786439 PQN786438:PQN786439 QAJ786438:QAJ786439 QKF786438:QKF786439 QUB786438:QUB786439 RDX786438:RDX786439 RNT786438:RNT786439 RXP786438:RXP786439 SHL786438:SHL786439 SRH786438:SRH786439 TBD786438:TBD786439 TKZ786438:TKZ786439 TUV786438:TUV786439 UER786438:UER786439 UON786438:UON786439 UYJ786438:UYJ786439 VIF786438:VIF786439 VSB786438:VSB786439 WBX786438:WBX786439 WLT786438:WLT786439 WVP786438:WVP786439 F851974:F851975 JD851974:JD851975 SZ851974:SZ851975 ACV851974:ACV851975 AMR851974:AMR851975 AWN851974:AWN851975 BGJ851974:BGJ851975 BQF851974:BQF851975 CAB851974:CAB851975 CJX851974:CJX851975 CTT851974:CTT851975 DDP851974:DDP851975 DNL851974:DNL851975 DXH851974:DXH851975 EHD851974:EHD851975 EQZ851974:EQZ851975 FAV851974:FAV851975 FKR851974:FKR851975 FUN851974:FUN851975 GEJ851974:GEJ851975 GOF851974:GOF851975 GYB851974:GYB851975 HHX851974:HHX851975 HRT851974:HRT851975 IBP851974:IBP851975 ILL851974:ILL851975 IVH851974:IVH851975 JFD851974:JFD851975 JOZ851974:JOZ851975 JYV851974:JYV851975 KIR851974:KIR851975 KSN851974:KSN851975 LCJ851974:LCJ851975 LMF851974:LMF851975 LWB851974:LWB851975 MFX851974:MFX851975 MPT851974:MPT851975 MZP851974:MZP851975 NJL851974:NJL851975 NTH851974:NTH851975 ODD851974:ODD851975 OMZ851974:OMZ851975 OWV851974:OWV851975 PGR851974:PGR851975 PQN851974:PQN851975 QAJ851974:QAJ851975 QKF851974:QKF851975 QUB851974:QUB851975 RDX851974:RDX851975 RNT851974:RNT851975 RXP851974:RXP851975 SHL851974:SHL851975 SRH851974:SRH851975 TBD851974:TBD851975 TKZ851974:TKZ851975 TUV851974:TUV851975 UER851974:UER851975 UON851974:UON851975 UYJ851974:UYJ851975 VIF851974:VIF851975 VSB851974:VSB851975 WBX851974:WBX851975 WLT851974:WLT851975 WVP851974:WVP851975 F917510:F917511 JD917510:JD917511 SZ917510:SZ917511 ACV917510:ACV917511 AMR917510:AMR917511 AWN917510:AWN917511 BGJ917510:BGJ917511 BQF917510:BQF917511 CAB917510:CAB917511 CJX917510:CJX917511 CTT917510:CTT917511 DDP917510:DDP917511 DNL917510:DNL917511 DXH917510:DXH917511 EHD917510:EHD917511 EQZ917510:EQZ917511 FAV917510:FAV917511 FKR917510:FKR917511 FUN917510:FUN917511 GEJ917510:GEJ917511 GOF917510:GOF917511 GYB917510:GYB917511 HHX917510:HHX917511 HRT917510:HRT917511 IBP917510:IBP917511 ILL917510:ILL917511 IVH917510:IVH917511 JFD917510:JFD917511 JOZ917510:JOZ917511 JYV917510:JYV917511 KIR917510:KIR917511 KSN917510:KSN917511 LCJ917510:LCJ917511 LMF917510:LMF917511 LWB917510:LWB917511 MFX917510:MFX917511 MPT917510:MPT917511 MZP917510:MZP917511 NJL917510:NJL917511 NTH917510:NTH917511 ODD917510:ODD917511 OMZ917510:OMZ917511 OWV917510:OWV917511 PGR917510:PGR917511 PQN917510:PQN917511 QAJ917510:QAJ917511 QKF917510:QKF917511 QUB917510:QUB917511 RDX917510:RDX917511 RNT917510:RNT917511 RXP917510:RXP917511 SHL917510:SHL917511 SRH917510:SRH917511 TBD917510:TBD917511 TKZ917510:TKZ917511 TUV917510:TUV917511 UER917510:UER917511 UON917510:UON917511 UYJ917510:UYJ917511 VIF917510:VIF917511 VSB917510:VSB917511 WBX917510:WBX917511 WLT917510:WLT917511 WVP917510:WVP917511 F983046:F983047 JD983046:JD983047 SZ983046:SZ983047 ACV983046:ACV983047 AMR983046:AMR983047 AWN983046:AWN983047 BGJ983046:BGJ983047 BQF983046:BQF983047 CAB983046:CAB983047 CJX983046:CJX983047 CTT983046:CTT983047 DDP983046:DDP983047 DNL983046:DNL983047 DXH983046:DXH983047 EHD983046:EHD983047 EQZ983046:EQZ983047 FAV983046:FAV983047 FKR983046:FKR983047 FUN983046:FUN983047 GEJ983046:GEJ983047 GOF983046:GOF983047 GYB983046:GYB983047 HHX983046:HHX983047 HRT983046:HRT983047 IBP983046:IBP983047 ILL983046:ILL983047 IVH983046:IVH983047 JFD983046:JFD983047 JOZ983046:JOZ983047 JYV983046:JYV983047 KIR983046:KIR983047 KSN983046:KSN983047 LCJ983046:LCJ983047 LMF983046:LMF983047 LWB983046:LWB983047 MFX983046:MFX983047 MPT983046:MPT983047 MZP983046:MZP983047 NJL983046:NJL983047 NTH983046:NTH983047 ODD983046:ODD983047 OMZ983046:OMZ983047 OWV983046:OWV983047 PGR983046:PGR983047 PQN983046:PQN983047 QAJ983046:QAJ983047 QKF983046:QKF983047 QUB983046:QUB983047 RDX983046:RDX983047 RNT983046:RNT983047 RXP983046:RXP983047 SHL983046:SHL983047 SRH983046:SRH983047 TBD983046:TBD983047 TKZ983046:TKZ983047 TUV983046:TUV983047 UER983046:UER983047 UON983046:UON983047 UYJ983046:UYJ983047 VIF983046:VIF983047 VSB983046:VSB983047 WBX983046:WBX983047 WLT983046:WLT983047 WVP983046:WVP983047" xr:uid="{4E413328-1C5D-4AD4-9F72-3E28B5424155}"/>
    <dataValidation allowBlank="1" showInputMessage="1" showErrorMessage="1" promptTitle="FECHA" prompt="Registrar la fecha en la cual se realiza el seguimiento." sqref="O8 JK8 TG8 ADC8 AMY8 AWU8 BGQ8 BQM8 CAI8 CKE8 CUA8 DDW8 DNS8 DXO8 EHK8 ERG8 FBC8 FKY8 FUU8 GEQ8 GOM8 GYI8 HIE8 HSA8 IBW8 ILS8 IVO8 JFK8 JPG8 JZC8 KIY8 KSU8 LCQ8 LMM8 LWI8 MGE8 MQA8 MZW8 NJS8 NTO8 ODK8 ONG8 OXC8 PGY8 PQU8 QAQ8 QKM8 QUI8 REE8 ROA8 RXW8 SHS8 SRO8 TBK8 TLG8 TVC8 UEY8 UOU8 UYQ8 VIM8 VSI8 WCE8 WMA8 WVW8 O65543 JK65543 TG65543 ADC65543 AMY65543 AWU65543 BGQ65543 BQM65543 CAI65543 CKE65543 CUA65543 DDW65543 DNS65543 DXO65543 EHK65543 ERG65543 FBC65543 FKY65543 FUU65543 GEQ65543 GOM65543 GYI65543 HIE65543 HSA65543 IBW65543 ILS65543 IVO65543 JFK65543 JPG65543 JZC65543 KIY65543 KSU65543 LCQ65543 LMM65543 LWI65543 MGE65543 MQA65543 MZW65543 NJS65543 NTO65543 ODK65543 ONG65543 OXC65543 PGY65543 PQU65543 QAQ65543 QKM65543 QUI65543 REE65543 ROA65543 RXW65543 SHS65543 SRO65543 TBK65543 TLG65543 TVC65543 UEY65543 UOU65543 UYQ65543 VIM65543 VSI65543 WCE65543 WMA65543 WVW65543 O131079 JK131079 TG131079 ADC131079 AMY131079 AWU131079 BGQ131079 BQM131079 CAI131079 CKE131079 CUA131079 DDW131079 DNS131079 DXO131079 EHK131079 ERG131079 FBC131079 FKY131079 FUU131079 GEQ131079 GOM131079 GYI131079 HIE131079 HSA131079 IBW131079 ILS131079 IVO131079 JFK131079 JPG131079 JZC131079 KIY131079 KSU131079 LCQ131079 LMM131079 LWI131079 MGE131079 MQA131079 MZW131079 NJS131079 NTO131079 ODK131079 ONG131079 OXC131079 PGY131079 PQU131079 QAQ131079 QKM131079 QUI131079 REE131079 ROA131079 RXW131079 SHS131079 SRO131079 TBK131079 TLG131079 TVC131079 UEY131079 UOU131079 UYQ131079 VIM131079 VSI131079 WCE131079 WMA131079 WVW131079 O196615 JK196615 TG196615 ADC196615 AMY196615 AWU196615 BGQ196615 BQM196615 CAI196615 CKE196615 CUA196615 DDW196615 DNS196615 DXO196615 EHK196615 ERG196615 FBC196615 FKY196615 FUU196615 GEQ196615 GOM196615 GYI196615 HIE196615 HSA196615 IBW196615 ILS196615 IVO196615 JFK196615 JPG196615 JZC196615 KIY196615 KSU196615 LCQ196615 LMM196615 LWI196615 MGE196615 MQA196615 MZW196615 NJS196615 NTO196615 ODK196615 ONG196615 OXC196615 PGY196615 PQU196615 QAQ196615 QKM196615 QUI196615 REE196615 ROA196615 RXW196615 SHS196615 SRO196615 TBK196615 TLG196615 TVC196615 UEY196615 UOU196615 UYQ196615 VIM196615 VSI196615 WCE196615 WMA196615 WVW196615 O262151 JK262151 TG262151 ADC262151 AMY262151 AWU262151 BGQ262151 BQM262151 CAI262151 CKE262151 CUA262151 DDW262151 DNS262151 DXO262151 EHK262151 ERG262151 FBC262151 FKY262151 FUU262151 GEQ262151 GOM262151 GYI262151 HIE262151 HSA262151 IBW262151 ILS262151 IVO262151 JFK262151 JPG262151 JZC262151 KIY262151 KSU262151 LCQ262151 LMM262151 LWI262151 MGE262151 MQA262151 MZW262151 NJS262151 NTO262151 ODK262151 ONG262151 OXC262151 PGY262151 PQU262151 QAQ262151 QKM262151 QUI262151 REE262151 ROA262151 RXW262151 SHS262151 SRO262151 TBK262151 TLG262151 TVC262151 UEY262151 UOU262151 UYQ262151 VIM262151 VSI262151 WCE262151 WMA262151 WVW262151 O327687 JK327687 TG327687 ADC327687 AMY327687 AWU327687 BGQ327687 BQM327687 CAI327687 CKE327687 CUA327687 DDW327687 DNS327687 DXO327687 EHK327687 ERG327687 FBC327687 FKY327687 FUU327687 GEQ327687 GOM327687 GYI327687 HIE327687 HSA327687 IBW327687 ILS327687 IVO327687 JFK327687 JPG327687 JZC327687 KIY327687 KSU327687 LCQ327687 LMM327687 LWI327687 MGE327687 MQA327687 MZW327687 NJS327687 NTO327687 ODK327687 ONG327687 OXC327687 PGY327687 PQU327687 QAQ327687 QKM327687 QUI327687 REE327687 ROA327687 RXW327687 SHS327687 SRO327687 TBK327687 TLG327687 TVC327687 UEY327687 UOU327687 UYQ327687 VIM327687 VSI327687 WCE327687 WMA327687 WVW327687 O393223 JK393223 TG393223 ADC393223 AMY393223 AWU393223 BGQ393223 BQM393223 CAI393223 CKE393223 CUA393223 DDW393223 DNS393223 DXO393223 EHK393223 ERG393223 FBC393223 FKY393223 FUU393223 GEQ393223 GOM393223 GYI393223 HIE393223 HSA393223 IBW393223 ILS393223 IVO393223 JFK393223 JPG393223 JZC393223 KIY393223 KSU393223 LCQ393223 LMM393223 LWI393223 MGE393223 MQA393223 MZW393223 NJS393223 NTO393223 ODK393223 ONG393223 OXC393223 PGY393223 PQU393223 QAQ393223 QKM393223 QUI393223 REE393223 ROA393223 RXW393223 SHS393223 SRO393223 TBK393223 TLG393223 TVC393223 UEY393223 UOU393223 UYQ393223 VIM393223 VSI393223 WCE393223 WMA393223 WVW393223 O458759 JK458759 TG458759 ADC458759 AMY458759 AWU458759 BGQ458759 BQM458759 CAI458759 CKE458759 CUA458759 DDW458759 DNS458759 DXO458759 EHK458759 ERG458759 FBC458759 FKY458759 FUU458759 GEQ458759 GOM458759 GYI458759 HIE458759 HSA458759 IBW458759 ILS458759 IVO458759 JFK458759 JPG458759 JZC458759 KIY458759 KSU458759 LCQ458759 LMM458759 LWI458759 MGE458759 MQA458759 MZW458759 NJS458759 NTO458759 ODK458759 ONG458759 OXC458759 PGY458759 PQU458759 QAQ458759 QKM458759 QUI458759 REE458759 ROA458759 RXW458759 SHS458759 SRO458759 TBK458759 TLG458759 TVC458759 UEY458759 UOU458759 UYQ458759 VIM458759 VSI458759 WCE458759 WMA458759 WVW458759 O524295 JK524295 TG524295 ADC524295 AMY524295 AWU524295 BGQ524295 BQM524295 CAI524295 CKE524295 CUA524295 DDW524295 DNS524295 DXO524295 EHK524295 ERG524295 FBC524295 FKY524295 FUU524295 GEQ524295 GOM524295 GYI524295 HIE524295 HSA524295 IBW524295 ILS524295 IVO524295 JFK524295 JPG524295 JZC524295 KIY524295 KSU524295 LCQ524295 LMM524295 LWI524295 MGE524295 MQA524295 MZW524295 NJS524295 NTO524295 ODK524295 ONG524295 OXC524295 PGY524295 PQU524295 QAQ524295 QKM524295 QUI524295 REE524295 ROA524295 RXW524295 SHS524295 SRO524295 TBK524295 TLG524295 TVC524295 UEY524295 UOU524295 UYQ524295 VIM524295 VSI524295 WCE524295 WMA524295 WVW524295 O589831 JK589831 TG589831 ADC589831 AMY589831 AWU589831 BGQ589831 BQM589831 CAI589831 CKE589831 CUA589831 DDW589831 DNS589831 DXO589831 EHK589831 ERG589831 FBC589831 FKY589831 FUU589831 GEQ589831 GOM589831 GYI589831 HIE589831 HSA589831 IBW589831 ILS589831 IVO589831 JFK589831 JPG589831 JZC589831 KIY589831 KSU589831 LCQ589831 LMM589831 LWI589831 MGE589831 MQA589831 MZW589831 NJS589831 NTO589831 ODK589831 ONG589831 OXC589831 PGY589831 PQU589831 QAQ589831 QKM589831 QUI589831 REE589831 ROA589831 RXW589831 SHS589831 SRO589831 TBK589831 TLG589831 TVC589831 UEY589831 UOU589831 UYQ589831 VIM589831 VSI589831 WCE589831 WMA589831 WVW589831 O655367 JK655367 TG655367 ADC655367 AMY655367 AWU655367 BGQ655367 BQM655367 CAI655367 CKE655367 CUA655367 DDW655367 DNS655367 DXO655367 EHK655367 ERG655367 FBC655367 FKY655367 FUU655367 GEQ655367 GOM655367 GYI655367 HIE655367 HSA655367 IBW655367 ILS655367 IVO655367 JFK655367 JPG655367 JZC655367 KIY655367 KSU655367 LCQ655367 LMM655367 LWI655367 MGE655367 MQA655367 MZW655367 NJS655367 NTO655367 ODK655367 ONG655367 OXC655367 PGY655367 PQU655367 QAQ655367 QKM655367 QUI655367 REE655367 ROA655367 RXW655367 SHS655367 SRO655367 TBK655367 TLG655367 TVC655367 UEY655367 UOU655367 UYQ655367 VIM655367 VSI655367 WCE655367 WMA655367 WVW655367 O720903 JK720903 TG720903 ADC720903 AMY720903 AWU720903 BGQ720903 BQM720903 CAI720903 CKE720903 CUA720903 DDW720903 DNS720903 DXO720903 EHK720903 ERG720903 FBC720903 FKY720903 FUU720903 GEQ720903 GOM720903 GYI720903 HIE720903 HSA720903 IBW720903 ILS720903 IVO720903 JFK720903 JPG720903 JZC720903 KIY720903 KSU720903 LCQ720903 LMM720903 LWI720903 MGE720903 MQA720903 MZW720903 NJS720903 NTO720903 ODK720903 ONG720903 OXC720903 PGY720903 PQU720903 QAQ720903 QKM720903 QUI720903 REE720903 ROA720903 RXW720903 SHS720903 SRO720903 TBK720903 TLG720903 TVC720903 UEY720903 UOU720903 UYQ720903 VIM720903 VSI720903 WCE720903 WMA720903 WVW720903 O786439 JK786439 TG786439 ADC786439 AMY786439 AWU786439 BGQ786439 BQM786439 CAI786439 CKE786439 CUA786439 DDW786439 DNS786439 DXO786439 EHK786439 ERG786439 FBC786439 FKY786439 FUU786439 GEQ786439 GOM786439 GYI786439 HIE786439 HSA786439 IBW786439 ILS786439 IVO786439 JFK786439 JPG786439 JZC786439 KIY786439 KSU786439 LCQ786439 LMM786439 LWI786439 MGE786439 MQA786439 MZW786439 NJS786439 NTO786439 ODK786439 ONG786439 OXC786439 PGY786439 PQU786439 QAQ786439 QKM786439 QUI786439 REE786439 ROA786439 RXW786439 SHS786439 SRO786439 TBK786439 TLG786439 TVC786439 UEY786439 UOU786439 UYQ786439 VIM786439 VSI786439 WCE786439 WMA786439 WVW786439 O851975 JK851975 TG851975 ADC851975 AMY851975 AWU851975 BGQ851975 BQM851975 CAI851975 CKE851975 CUA851975 DDW851975 DNS851975 DXO851975 EHK851975 ERG851975 FBC851975 FKY851975 FUU851975 GEQ851975 GOM851975 GYI851975 HIE851975 HSA851975 IBW851975 ILS851975 IVO851975 JFK851975 JPG851975 JZC851975 KIY851975 KSU851975 LCQ851975 LMM851975 LWI851975 MGE851975 MQA851975 MZW851975 NJS851975 NTO851975 ODK851975 ONG851975 OXC851975 PGY851975 PQU851975 QAQ851975 QKM851975 QUI851975 REE851975 ROA851975 RXW851975 SHS851975 SRO851975 TBK851975 TLG851975 TVC851975 UEY851975 UOU851975 UYQ851975 VIM851975 VSI851975 WCE851975 WMA851975 WVW851975 O917511 JK917511 TG917511 ADC917511 AMY917511 AWU917511 BGQ917511 BQM917511 CAI917511 CKE917511 CUA917511 DDW917511 DNS917511 DXO917511 EHK917511 ERG917511 FBC917511 FKY917511 FUU917511 GEQ917511 GOM917511 GYI917511 HIE917511 HSA917511 IBW917511 ILS917511 IVO917511 JFK917511 JPG917511 JZC917511 KIY917511 KSU917511 LCQ917511 LMM917511 LWI917511 MGE917511 MQA917511 MZW917511 NJS917511 NTO917511 ODK917511 ONG917511 OXC917511 PGY917511 PQU917511 QAQ917511 QKM917511 QUI917511 REE917511 ROA917511 RXW917511 SHS917511 SRO917511 TBK917511 TLG917511 TVC917511 UEY917511 UOU917511 UYQ917511 VIM917511 VSI917511 WCE917511 WMA917511 WVW917511 O983047 JK983047 TG983047 ADC983047 AMY983047 AWU983047 BGQ983047 BQM983047 CAI983047 CKE983047 CUA983047 DDW983047 DNS983047 DXO983047 EHK983047 ERG983047 FBC983047 FKY983047 FUU983047 GEQ983047 GOM983047 GYI983047 HIE983047 HSA983047 IBW983047 ILS983047 IVO983047 JFK983047 JPG983047 JZC983047 KIY983047 KSU983047 LCQ983047 LMM983047 LWI983047 MGE983047 MQA983047 MZW983047 NJS983047 NTO983047 ODK983047 ONG983047 OXC983047 PGY983047 PQU983047 QAQ983047 QKM983047 QUI983047 REE983047 ROA983047 RXW983047 SHS983047 SRO983047 TBK983047 TLG983047 TVC983047 UEY983047 UOU983047 UYQ983047 VIM983047 VSI983047 WCE983047 WMA983047 WVW983047 R8 JN8 TJ8 ADF8 ANB8 AWX8 BGT8 BQP8 CAL8 CKH8 CUD8 DDZ8 DNV8 DXR8 EHN8 ERJ8 FBF8 FLB8 FUX8 GET8 GOP8 GYL8 HIH8 HSD8 IBZ8 ILV8 IVR8 JFN8 JPJ8 JZF8 KJB8 KSX8 LCT8 LMP8 LWL8 MGH8 MQD8 MZZ8 NJV8 NTR8 ODN8 ONJ8 OXF8 PHB8 PQX8 QAT8 QKP8 QUL8 REH8 ROD8 RXZ8 SHV8 SRR8 TBN8 TLJ8 TVF8 UFB8 UOX8 UYT8 VIP8 VSL8 WCH8 WMD8 WVZ8 R65543 JN65543 TJ65543 ADF65543 ANB65543 AWX65543 BGT65543 BQP65543 CAL65543 CKH65543 CUD65543 DDZ65543 DNV65543 DXR65543 EHN65543 ERJ65543 FBF65543 FLB65543 FUX65543 GET65543 GOP65543 GYL65543 HIH65543 HSD65543 IBZ65543 ILV65543 IVR65543 JFN65543 JPJ65543 JZF65543 KJB65543 KSX65543 LCT65543 LMP65543 LWL65543 MGH65543 MQD65543 MZZ65543 NJV65543 NTR65543 ODN65543 ONJ65543 OXF65543 PHB65543 PQX65543 QAT65543 QKP65543 QUL65543 REH65543 ROD65543 RXZ65543 SHV65543 SRR65543 TBN65543 TLJ65543 TVF65543 UFB65543 UOX65543 UYT65543 VIP65543 VSL65543 WCH65543 WMD65543 WVZ65543 R131079 JN131079 TJ131079 ADF131079 ANB131079 AWX131079 BGT131079 BQP131079 CAL131079 CKH131079 CUD131079 DDZ131079 DNV131079 DXR131079 EHN131079 ERJ131079 FBF131079 FLB131079 FUX131079 GET131079 GOP131079 GYL131079 HIH131079 HSD131079 IBZ131079 ILV131079 IVR131079 JFN131079 JPJ131079 JZF131079 KJB131079 KSX131079 LCT131079 LMP131079 LWL131079 MGH131079 MQD131079 MZZ131079 NJV131079 NTR131079 ODN131079 ONJ131079 OXF131079 PHB131079 PQX131079 QAT131079 QKP131079 QUL131079 REH131079 ROD131079 RXZ131079 SHV131079 SRR131079 TBN131079 TLJ131079 TVF131079 UFB131079 UOX131079 UYT131079 VIP131079 VSL131079 WCH131079 WMD131079 WVZ131079 R196615 JN196615 TJ196615 ADF196615 ANB196615 AWX196615 BGT196615 BQP196615 CAL196615 CKH196615 CUD196615 DDZ196615 DNV196615 DXR196615 EHN196615 ERJ196615 FBF196615 FLB196615 FUX196615 GET196615 GOP196615 GYL196615 HIH196615 HSD196615 IBZ196615 ILV196615 IVR196615 JFN196615 JPJ196615 JZF196615 KJB196615 KSX196615 LCT196615 LMP196615 LWL196615 MGH196615 MQD196615 MZZ196615 NJV196615 NTR196615 ODN196615 ONJ196615 OXF196615 PHB196615 PQX196615 QAT196615 QKP196615 QUL196615 REH196615 ROD196615 RXZ196615 SHV196615 SRR196615 TBN196615 TLJ196615 TVF196615 UFB196615 UOX196615 UYT196615 VIP196615 VSL196615 WCH196615 WMD196615 WVZ196615 R262151 JN262151 TJ262151 ADF262151 ANB262151 AWX262151 BGT262151 BQP262151 CAL262151 CKH262151 CUD262151 DDZ262151 DNV262151 DXR262151 EHN262151 ERJ262151 FBF262151 FLB262151 FUX262151 GET262151 GOP262151 GYL262151 HIH262151 HSD262151 IBZ262151 ILV262151 IVR262151 JFN262151 JPJ262151 JZF262151 KJB262151 KSX262151 LCT262151 LMP262151 LWL262151 MGH262151 MQD262151 MZZ262151 NJV262151 NTR262151 ODN262151 ONJ262151 OXF262151 PHB262151 PQX262151 QAT262151 QKP262151 QUL262151 REH262151 ROD262151 RXZ262151 SHV262151 SRR262151 TBN262151 TLJ262151 TVF262151 UFB262151 UOX262151 UYT262151 VIP262151 VSL262151 WCH262151 WMD262151 WVZ262151 R327687 JN327687 TJ327687 ADF327687 ANB327687 AWX327687 BGT327687 BQP327687 CAL327687 CKH327687 CUD327687 DDZ327687 DNV327687 DXR327687 EHN327687 ERJ327687 FBF327687 FLB327687 FUX327687 GET327687 GOP327687 GYL327687 HIH327687 HSD327687 IBZ327687 ILV327687 IVR327687 JFN327687 JPJ327687 JZF327687 KJB327687 KSX327687 LCT327687 LMP327687 LWL327687 MGH327687 MQD327687 MZZ327687 NJV327687 NTR327687 ODN327687 ONJ327687 OXF327687 PHB327687 PQX327687 QAT327687 QKP327687 QUL327687 REH327687 ROD327687 RXZ327687 SHV327687 SRR327687 TBN327687 TLJ327687 TVF327687 UFB327687 UOX327687 UYT327687 VIP327687 VSL327687 WCH327687 WMD327687 WVZ327687 R393223 JN393223 TJ393223 ADF393223 ANB393223 AWX393223 BGT393223 BQP393223 CAL393223 CKH393223 CUD393223 DDZ393223 DNV393223 DXR393223 EHN393223 ERJ393223 FBF393223 FLB393223 FUX393223 GET393223 GOP393223 GYL393223 HIH393223 HSD393223 IBZ393223 ILV393223 IVR393223 JFN393223 JPJ393223 JZF393223 KJB393223 KSX393223 LCT393223 LMP393223 LWL393223 MGH393223 MQD393223 MZZ393223 NJV393223 NTR393223 ODN393223 ONJ393223 OXF393223 PHB393223 PQX393223 QAT393223 QKP393223 QUL393223 REH393223 ROD393223 RXZ393223 SHV393223 SRR393223 TBN393223 TLJ393223 TVF393223 UFB393223 UOX393223 UYT393223 VIP393223 VSL393223 WCH393223 WMD393223 WVZ393223 R458759 JN458759 TJ458759 ADF458759 ANB458759 AWX458759 BGT458759 BQP458759 CAL458759 CKH458759 CUD458759 DDZ458759 DNV458759 DXR458759 EHN458759 ERJ458759 FBF458759 FLB458759 FUX458759 GET458759 GOP458759 GYL458759 HIH458759 HSD458759 IBZ458759 ILV458759 IVR458759 JFN458759 JPJ458759 JZF458759 KJB458759 KSX458759 LCT458759 LMP458759 LWL458759 MGH458759 MQD458759 MZZ458759 NJV458759 NTR458759 ODN458759 ONJ458759 OXF458759 PHB458759 PQX458759 QAT458759 QKP458759 QUL458759 REH458759 ROD458759 RXZ458759 SHV458759 SRR458759 TBN458759 TLJ458759 TVF458759 UFB458759 UOX458759 UYT458759 VIP458759 VSL458759 WCH458759 WMD458759 WVZ458759 R524295 JN524295 TJ524295 ADF524295 ANB524295 AWX524295 BGT524295 BQP524295 CAL524295 CKH524295 CUD524295 DDZ524295 DNV524295 DXR524295 EHN524295 ERJ524295 FBF524295 FLB524295 FUX524295 GET524295 GOP524295 GYL524295 HIH524295 HSD524295 IBZ524295 ILV524295 IVR524295 JFN524295 JPJ524295 JZF524295 KJB524295 KSX524295 LCT524295 LMP524295 LWL524295 MGH524295 MQD524295 MZZ524295 NJV524295 NTR524295 ODN524295 ONJ524295 OXF524295 PHB524295 PQX524295 QAT524295 QKP524295 QUL524295 REH524295 ROD524295 RXZ524295 SHV524295 SRR524295 TBN524295 TLJ524295 TVF524295 UFB524295 UOX524295 UYT524295 VIP524295 VSL524295 WCH524295 WMD524295 WVZ524295 R589831 JN589831 TJ589831 ADF589831 ANB589831 AWX589831 BGT589831 BQP589831 CAL589831 CKH589831 CUD589831 DDZ589831 DNV589831 DXR589831 EHN589831 ERJ589831 FBF589831 FLB589831 FUX589831 GET589831 GOP589831 GYL589831 HIH589831 HSD589831 IBZ589831 ILV589831 IVR589831 JFN589831 JPJ589831 JZF589831 KJB589831 KSX589831 LCT589831 LMP589831 LWL589831 MGH589831 MQD589831 MZZ589831 NJV589831 NTR589831 ODN589831 ONJ589831 OXF589831 PHB589831 PQX589831 QAT589831 QKP589831 QUL589831 REH589831 ROD589831 RXZ589831 SHV589831 SRR589831 TBN589831 TLJ589831 TVF589831 UFB589831 UOX589831 UYT589831 VIP589831 VSL589831 WCH589831 WMD589831 WVZ589831 R655367 JN655367 TJ655367 ADF655367 ANB655367 AWX655367 BGT655367 BQP655367 CAL655367 CKH655367 CUD655367 DDZ655367 DNV655367 DXR655367 EHN655367 ERJ655367 FBF655367 FLB655367 FUX655367 GET655367 GOP655367 GYL655367 HIH655367 HSD655367 IBZ655367 ILV655367 IVR655367 JFN655367 JPJ655367 JZF655367 KJB655367 KSX655367 LCT655367 LMP655367 LWL655367 MGH655367 MQD655367 MZZ655367 NJV655367 NTR655367 ODN655367 ONJ655367 OXF655367 PHB655367 PQX655367 QAT655367 QKP655367 QUL655367 REH655367 ROD655367 RXZ655367 SHV655367 SRR655367 TBN655367 TLJ655367 TVF655367 UFB655367 UOX655367 UYT655367 VIP655367 VSL655367 WCH655367 WMD655367 WVZ655367 R720903 JN720903 TJ720903 ADF720903 ANB720903 AWX720903 BGT720903 BQP720903 CAL720903 CKH720903 CUD720903 DDZ720903 DNV720903 DXR720903 EHN720903 ERJ720903 FBF720903 FLB720903 FUX720903 GET720903 GOP720903 GYL720903 HIH720903 HSD720903 IBZ720903 ILV720903 IVR720903 JFN720903 JPJ720903 JZF720903 KJB720903 KSX720903 LCT720903 LMP720903 LWL720903 MGH720903 MQD720903 MZZ720903 NJV720903 NTR720903 ODN720903 ONJ720903 OXF720903 PHB720903 PQX720903 QAT720903 QKP720903 QUL720903 REH720903 ROD720903 RXZ720903 SHV720903 SRR720903 TBN720903 TLJ720903 TVF720903 UFB720903 UOX720903 UYT720903 VIP720903 VSL720903 WCH720903 WMD720903 WVZ720903 R786439 JN786439 TJ786439 ADF786439 ANB786439 AWX786439 BGT786439 BQP786439 CAL786439 CKH786439 CUD786439 DDZ786439 DNV786439 DXR786439 EHN786439 ERJ786439 FBF786439 FLB786439 FUX786439 GET786439 GOP786439 GYL786439 HIH786439 HSD786439 IBZ786439 ILV786439 IVR786439 JFN786439 JPJ786439 JZF786439 KJB786439 KSX786439 LCT786439 LMP786439 LWL786439 MGH786439 MQD786439 MZZ786439 NJV786439 NTR786439 ODN786439 ONJ786439 OXF786439 PHB786439 PQX786439 QAT786439 QKP786439 QUL786439 REH786439 ROD786439 RXZ786439 SHV786439 SRR786439 TBN786439 TLJ786439 TVF786439 UFB786439 UOX786439 UYT786439 VIP786439 VSL786439 WCH786439 WMD786439 WVZ786439 R851975 JN851975 TJ851975 ADF851975 ANB851975 AWX851975 BGT851975 BQP851975 CAL851975 CKH851975 CUD851975 DDZ851975 DNV851975 DXR851975 EHN851975 ERJ851975 FBF851975 FLB851975 FUX851975 GET851975 GOP851975 GYL851975 HIH851975 HSD851975 IBZ851975 ILV851975 IVR851975 JFN851975 JPJ851975 JZF851975 KJB851975 KSX851975 LCT851975 LMP851975 LWL851975 MGH851975 MQD851975 MZZ851975 NJV851975 NTR851975 ODN851975 ONJ851975 OXF851975 PHB851975 PQX851975 QAT851975 QKP851975 QUL851975 REH851975 ROD851975 RXZ851975 SHV851975 SRR851975 TBN851975 TLJ851975 TVF851975 UFB851975 UOX851975 UYT851975 VIP851975 VSL851975 WCH851975 WMD851975 WVZ851975 R917511 JN917511 TJ917511 ADF917511 ANB917511 AWX917511 BGT917511 BQP917511 CAL917511 CKH917511 CUD917511 DDZ917511 DNV917511 DXR917511 EHN917511 ERJ917511 FBF917511 FLB917511 FUX917511 GET917511 GOP917511 GYL917511 HIH917511 HSD917511 IBZ917511 ILV917511 IVR917511 JFN917511 JPJ917511 JZF917511 KJB917511 KSX917511 LCT917511 LMP917511 LWL917511 MGH917511 MQD917511 MZZ917511 NJV917511 NTR917511 ODN917511 ONJ917511 OXF917511 PHB917511 PQX917511 QAT917511 QKP917511 QUL917511 REH917511 ROD917511 RXZ917511 SHV917511 SRR917511 TBN917511 TLJ917511 TVF917511 UFB917511 UOX917511 UYT917511 VIP917511 VSL917511 WCH917511 WMD917511 WVZ917511 R983047 JN983047 TJ983047 ADF983047 ANB983047 AWX983047 BGT983047 BQP983047 CAL983047 CKH983047 CUD983047 DDZ983047 DNV983047 DXR983047 EHN983047 ERJ983047 FBF983047 FLB983047 FUX983047 GET983047 GOP983047 GYL983047 HIH983047 HSD983047 IBZ983047 ILV983047 IVR983047 JFN983047 JPJ983047 JZF983047 KJB983047 KSX983047 LCT983047 LMP983047 LWL983047 MGH983047 MQD983047 MZZ983047 NJV983047 NTR983047 ODN983047 ONJ983047 OXF983047 PHB983047 PQX983047 QAT983047 QKP983047 QUL983047 REH983047 ROD983047 RXZ983047 SHV983047 SRR983047 TBN983047 TLJ983047 TVF983047 UFB983047 UOX983047 UYT983047 VIP983047 VSL983047 WCH983047 WMD983047 WVZ983047" xr:uid="{B68D97F8-A0C0-4E5A-A986-5DD10AA2516A}"/>
    <dataValidation allowBlank="1" showInputMessage="1" showErrorMessage="1" promptTitle="% DE AVANCE" prompt="Registrar el porcentaje de avance de la(s) actividad(es)." sqref="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S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S65543 JO65543 TK65543 ADG65543 ANC65543 AWY65543 BGU65543 BQQ65543 CAM65543 CKI65543 CUE65543 DEA65543 DNW65543 DXS65543 EHO65543 ERK65543 FBG65543 FLC65543 FUY65543 GEU65543 GOQ65543 GYM65543 HII65543 HSE65543 ICA65543 ILW65543 IVS65543 JFO65543 JPK65543 JZG65543 KJC65543 KSY65543 LCU65543 LMQ65543 LWM65543 MGI65543 MQE65543 NAA65543 NJW65543 NTS65543 ODO65543 ONK65543 OXG65543 PHC65543 PQY65543 QAU65543 QKQ65543 QUM65543 REI65543 ROE65543 RYA65543 SHW65543 SRS65543 TBO65543 TLK65543 TVG65543 UFC65543 UOY65543 UYU65543 VIQ65543 VSM65543 WCI65543 WME65543 WWA65543 S131079 JO131079 TK131079 ADG131079 ANC131079 AWY131079 BGU131079 BQQ131079 CAM131079 CKI131079 CUE131079 DEA131079 DNW131079 DXS131079 EHO131079 ERK131079 FBG131079 FLC131079 FUY131079 GEU131079 GOQ131079 GYM131079 HII131079 HSE131079 ICA131079 ILW131079 IVS131079 JFO131079 JPK131079 JZG131079 KJC131079 KSY131079 LCU131079 LMQ131079 LWM131079 MGI131079 MQE131079 NAA131079 NJW131079 NTS131079 ODO131079 ONK131079 OXG131079 PHC131079 PQY131079 QAU131079 QKQ131079 QUM131079 REI131079 ROE131079 RYA131079 SHW131079 SRS131079 TBO131079 TLK131079 TVG131079 UFC131079 UOY131079 UYU131079 VIQ131079 VSM131079 WCI131079 WME131079 WWA131079 S196615 JO196615 TK196615 ADG196615 ANC196615 AWY196615 BGU196615 BQQ196615 CAM196615 CKI196615 CUE196615 DEA196615 DNW196615 DXS196615 EHO196615 ERK196615 FBG196615 FLC196615 FUY196615 GEU196615 GOQ196615 GYM196615 HII196615 HSE196615 ICA196615 ILW196615 IVS196615 JFO196615 JPK196615 JZG196615 KJC196615 KSY196615 LCU196615 LMQ196615 LWM196615 MGI196615 MQE196615 NAA196615 NJW196615 NTS196615 ODO196615 ONK196615 OXG196615 PHC196615 PQY196615 QAU196615 QKQ196615 QUM196615 REI196615 ROE196615 RYA196615 SHW196615 SRS196615 TBO196615 TLK196615 TVG196615 UFC196615 UOY196615 UYU196615 VIQ196615 VSM196615 WCI196615 WME196615 WWA196615 S262151 JO262151 TK262151 ADG262151 ANC262151 AWY262151 BGU262151 BQQ262151 CAM262151 CKI262151 CUE262151 DEA262151 DNW262151 DXS262151 EHO262151 ERK262151 FBG262151 FLC262151 FUY262151 GEU262151 GOQ262151 GYM262151 HII262151 HSE262151 ICA262151 ILW262151 IVS262151 JFO262151 JPK262151 JZG262151 KJC262151 KSY262151 LCU262151 LMQ262151 LWM262151 MGI262151 MQE262151 NAA262151 NJW262151 NTS262151 ODO262151 ONK262151 OXG262151 PHC262151 PQY262151 QAU262151 QKQ262151 QUM262151 REI262151 ROE262151 RYA262151 SHW262151 SRS262151 TBO262151 TLK262151 TVG262151 UFC262151 UOY262151 UYU262151 VIQ262151 VSM262151 WCI262151 WME262151 WWA262151 S327687 JO327687 TK327687 ADG327687 ANC327687 AWY327687 BGU327687 BQQ327687 CAM327687 CKI327687 CUE327687 DEA327687 DNW327687 DXS327687 EHO327687 ERK327687 FBG327687 FLC327687 FUY327687 GEU327687 GOQ327687 GYM327687 HII327687 HSE327687 ICA327687 ILW327687 IVS327687 JFO327687 JPK327687 JZG327687 KJC327687 KSY327687 LCU327687 LMQ327687 LWM327687 MGI327687 MQE327687 NAA327687 NJW327687 NTS327687 ODO327687 ONK327687 OXG327687 PHC327687 PQY327687 QAU327687 QKQ327687 QUM327687 REI327687 ROE327687 RYA327687 SHW327687 SRS327687 TBO327687 TLK327687 TVG327687 UFC327687 UOY327687 UYU327687 VIQ327687 VSM327687 WCI327687 WME327687 WWA327687 S393223 JO393223 TK393223 ADG393223 ANC393223 AWY393223 BGU393223 BQQ393223 CAM393223 CKI393223 CUE393223 DEA393223 DNW393223 DXS393223 EHO393223 ERK393223 FBG393223 FLC393223 FUY393223 GEU393223 GOQ393223 GYM393223 HII393223 HSE393223 ICA393223 ILW393223 IVS393223 JFO393223 JPK393223 JZG393223 KJC393223 KSY393223 LCU393223 LMQ393223 LWM393223 MGI393223 MQE393223 NAA393223 NJW393223 NTS393223 ODO393223 ONK393223 OXG393223 PHC393223 PQY393223 QAU393223 QKQ393223 QUM393223 REI393223 ROE393223 RYA393223 SHW393223 SRS393223 TBO393223 TLK393223 TVG393223 UFC393223 UOY393223 UYU393223 VIQ393223 VSM393223 WCI393223 WME393223 WWA393223 S458759 JO458759 TK458759 ADG458759 ANC458759 AWY458759 BGU458759 BQQ458759 CAM458759 CKI458759 CUE458759 DEA458759 DNW458759 DXS458759 EHO458759 ERK458759 FBG458759 FLC458759 FUY458759 GEU458759 GOQ458759 GYM458759 HII458759 HSE458759 ICA458759 ILW458759 IVS458759 JFO458759 JPK458759 JZG458759 KJC458759 KSY458759 LCU458759 LMQ458759 LWM458759 MGI458759 MQE458759 NAA458759 NJW458759 NTS458759 ODO458759 ONK458759 OXG458759 PHC458759 PQY458759 QAU458759 QKQ458759 QUM458759 REI458759 ROE458759 RYA458759 SHW458759 SRS458759 TBO458759 TLK458759 TVG458759 UFC458759 UOY458759 UYU458759 VIQ458759 VSM458759 WCI458759 WME458759 WWA458759 S524295 JO524295 TK524295 ADG524295 ANC524295 AWY524295 BGU524295 BQQ524295 CAM524295 CKI524295 CUE524295 DEA524295 DNW524295 DXS524295 EHO524295 ERK524295 FBG524295 FLC524295 FUY524295 GEU524295 GOQ524295 GYM524295 HII524295 HSE524295 ICA524295 ILW524295 IVS524295 JFO524295 JPK524295 JZG524295 KJC524295 KSY524295 LCU524295 LMQ524295 LWM524295 MGI524295 MQE524295 NAA524295 NJW524295 NTS524295 ODO524295 ONK524295 OXG524295 PHC524295 PQY524295 QAU524295 QKQ524295 QUM524295 REI524295 ROE524295 RYA524295 SHW524295 SRS524295 TBO524295 TLK524295 TVG524295 UFC524295 UOY524295 UYU524295 VIQ524295 VSM524295 WCI524295 WME524295 WWA524295 S589831 JO589831 TK589831 ADG589831 ANC589831 AWY589831 BGU589831 BQQ589831 CAM589831 CKI589831 CUE589831 DEA589831 DNW589831 DXS589831 EHO589831 ERK589831 FBG589831 FLC589831 FUY589831 GEU589831 GOQ589831 GYM589831 HII589831 HSE589831 ICA589831 ILW589831 IVS589831 JFO589831 JPK589831 JZG589831 KJC589831 KSY589831 LCU589831 LMQ589831 LWM589831 MGI589831 MQE589831 NAA589831 NJW589831 NTS589831 ODO589831 ONK589831 OXG589831 PHC589831 PQY589831 QAU589831 QKQ589831 QUM589831 REI589831 ROE589831 RYA589831 SHW589831 SRS589831 TBO589831 TLK589831 TVG589831 UFC589831 UOY589831 UYU589831 VIQ589831 VSM589831 WCI589831 WME589831 WWA589831 S655367 JO655367 TK655367 ADG655367 ANC655367 AWY655367 BGU655367 BQQ655367 CAM655367 CKI655367 CUE655367 DEA655367 DNW655367 DXS655367 EHO655367 ERK655367 FBG655367 FLC655367 FUY655367 GEU655367 GOQ655367 GYM655367 HII655367 HSE655367 ICA655367 ILW655367 IVS655367 JFO655367 JPK655367 JZG655367 KJC655367 KSY655367 LCU655367 LMQ655367 LWM655367 MGI655367 MQE655367 NAA655367 NJW655367 NTS655367 ODO655367 ONK655367 OXG655367 PHC655367 PQY655367 QAU655367 QKQ655367 QUM655367 REI655367 ROE655367 RYA655367 SHW655367 SRS655367 TBO655367 TLK655367 TVG655367 UFC655367 UOY655367 UYU655367 VIQ655367 VSM655367 WCI655367 WME655367 WWA655367 S720903 JO720903 TK720903 ADG720903 ANC720903 AWY720903 BGU720903 BQQ720903 CAM720903 CKI720903 CUE720903 DEA720903 DNW720903 DXS720903 EHO720903 ERK720903 FBG720903 FLC720903 FUY720903 GEU720903 GOQ720903 GYM720903 HII720903 HSE720903 ICA720903 ILW720903 IVS720903 JFO720903 JPK720903 JZG720903 KJC720903 KSY720903 LCU720903 LMQ720903 LWM720903 MGI720903 MQE720903 NAA720903 NJW720903 NTS720903 ODO720903 ONK720903 OXG720903 PHC720903 PQY720903 QAU720903 QKQ720903 QUM720903 REI720903 ROE720903 RYA720903 SHW720903 SRS720903 TBO720903 TLK720903 TVG720903 UFC720903 UOY720903 UYU720903 VIQ720903 VSM720903 WCI720903 WME720903 WWA720903 S786439 JO786439 TK786439 ADG786439 ANC786439 AWY786439 BGU786439 BQQ786439 CAM786439 CKI786439 CUE786439 DEA786439 DNW786439 DXS786439 EHO786439 ERK786439 FBG786439 FLC786439 FUY786439 GEU786439 GOQ786439 GYM786439 HII786439 HSE786439 ICA786439 ILW786439 IVS786439 JFO786439 JPK786439 JZG786439 KJC786439 KSY786439 LCU786439 LMQ786439 LWM786439 MGI786439 MQE786439 NAA786439 NJW786439 NTS786439 ODO786439 ONK786439 OXG786439 PHC786439 PQY786439 QAU786439 QKQ786439 QUM786439 REI786439 ROE786439 RYA786439 SHW786439 SRS786439 TBO786439 TLK786439 TVG786439 UFC786439 UOY786439 UYU786439 VIQ786439 VSM786439 WCI786439 WME786439 WWA786439 S851975 JO851975 TK851975 ADG851975 ANC851975 AWY851975 BGU851975 BQQ851975 CAM851975 CKI851975 CUE851975 DEA851975 DNW851975 DXS851975 EHO851975 ERK851975 FBG851975 FLC851975 FUY851975 GEU851975 GOQ851975 GYM851975 HII851975 HSE851975 ICA851975 ILW851975 IVS851975 JFO851975 JPK851975 JZG851975 KJC851975 KSY851975 LCU851975 LMQ851975 LWM851975 MGI851975 MQE851975 NAA851975 NJW851975 NTS851975 ODO851975 ONK851975 OXG851975 PHC851975 PQY851975 QAU851975 QKQ851975 QUM851975 REI851975 ROE851975 RYA851975 SHW851975 SRS851975 TBO851975 TLK851975 TVG851975 UFC851975 UOY851975 UYU851975 VIQ851975 VSM851975 WCI851975 WME851975 WWA851975 S917511 JO917511 TK917511 ADG917511 ANC917511 AWY917511 BGU917511 BQQ917511 CAM917511 CKI917511 CUE917511 DEA917511 DNW917511 DXS917511 EHO917511 ERK917511 FBG917511 FLC917511 FUY917511 GEU917511 GOQ917511 GYM917511 HII917511 HSE917511 ICA917511 ILW917511 IVS917511 JFO917511 JPK917511 JZG917511 KJC917511 KSY917511 LCU917511 LMQ917511 LWM917511 MGI917511 MQE917511 NAA917511 NJW917511 NTS917511 ODO917511 ONK917511 OXG917511 PHC917511 PQY917511 QAU917511 QKQ917511 QUM917511 REI917511 ROE917511 RYA917511 SHW917511 SRS917511 TBO917511 TLK917511 TVG917511 UFC917511 UOY917511 UYU917511 VIQ917511 VSM917511 WCI917511 WME917511 WWA917511 S983047 JO983047 TK983047 ADG983047 ANC983047 AWY983047 BGU983047 BQQ983047 CAM983047 CKI983047 CUE983047 DEA983047 DNW983047 DXS983047 EHO983047 ERK983047 FBG983047 FLC983047 FUY983047 GEU983047 GOQ983047 GYM983047 HII983047 HSE983047 ICA983047 ILW983047 IVS983047 JFO983047 JPK983047 JZG983047 KJC983047 KSY983047 LCU983047 LMQ983047 LWM983047 MGI983047 MQE983047 NAA983047 NJW983047 NTS983047 ODO983047 ONK983047 OXG983047 PHC983047 PQY983047 QAU983047 QKQ983047 QUM983047 REI983047 ROE983047 RYA983047 SHW983047 SRS983047 TBO983047 TLK983047 TVG983047 UFC983047 UOY983047 UYU983047 VIQ983047 VSM983047 WCI983047 WME983047 WWA983047" xr:uid="{1874A797-7784-474F-99DF-F8C275D86764}"/>
    <dataValidation allowBlank="1" showInputMessage="1" showErrorMessage="1" promptTitle="JUSTIFICACIÓN" prompt="Se debe registrar la gestion adelantada frenta a la(s) actividad(es) programadas." sqref="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T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T65543 JP65543 TL65543 ADH65543 AND65543 AWZ65543 BGV65543 BQR65543 CAN65543 CKJ65543 CUF65543 DEB65543 DNX65543 DXT65543 EHP65543 ERL65543 FBH65543 FLD65543 FUZ65543 GEV65543 GOR65543 GYN65543 HIJ65543 HSF65543 ICB65543 ILX65543 IVT65543 JFP65543 JPL65543 JZH65543 KJD65543 KSZ65543 LCV65543 LMR65543 LWN65543 MGJ65543 MQF65543 NAB65543 NJX65543 NTT65543 ODP65543 ONL65543 OXH65543 PHD65543 PQZ65543 QAV65543 QKR65543 QUN65543 REJ65543 ROF65543 RYB65543 SHX65543 SRT65543 TBP65543 TLL65543 TVH65543 UFD65543 UOZ65543 UYV65543 VIR65543 VSN65543 WCJ65543 WMF65543 WWB65543 T131079 JP131079 TL131079 ADH131079 AND131079 AWZ131079 BGV131079 BQR131079 CAN131079 CKJ131079 CUF131079 DEB131079 DNX131079 DXT131079 EHP131079 ERL131079 FBH131079 FLD131079 FUZ131079 GEV131079 GOR131079 GYN131079 HIJ131079 HSF131079 ICB131079 ILX131079 IVT131079 JFP131079 JPL131079 JZH131079 KJD131079 KSZ131079 LCV131079 LMR131079 LWN131079 MGJ131079 MQF131079 NAB131079 NJX131079 NTT131079 ODP131079 ONL131079 OXH131079 PHD131079 PQZ131079 QAV131079 QKR131079 QUN131079 REJ131079 ROF131079 RYB131079 SHX131079 SRT131079 TBP131079 TLL131079 TVH131079 UFD131079 UOZ131079 UYV131079 VIR131079 VSN131079 WCJ131079 WMF131079 WWB131079 T196615 JP196615 TL196615 ADH196615 AND196615 AWZ196615 BGV196615 BQR196615 CAN196615 CKJ196615 CUF196615 DEB196615 DNX196615 DXT196615 EHP196615 ERL196615 FBH196615 FLD196615 FUZ196615 GEV196615 GOR196615 GYN196615 HIJ196615 HSF196615 ICB196615 ILX196615 IVT196615 JFP196615 JPL196615 JZH196615 KJD196615 KSZ196615 LCV196615 LMR196615 LWN196615 MGJ196615 MQF196615 NAB196615 NJX196615 NTT196615 ODP196615 ONL196615 OXH196615 PHD196615 PQZ196615 QAV196615 QKR196615 QUN196615 REJ196615 ROF196615 RYB196615 SHX196615 SRT196615 TBP196615 TLL196615 TVH196615 UFD196615 UOZ196615 UYV196615 VIR196615 VSN196615 WCJ196615 WMF196615 WWB196615 T262151 JP262151 TL262151 ADH262151 AND262151 AWZ262151 BGV262151 BQR262151 CAN262151 CKJ262151 CUF262151 DEB262151 DNX262151 DXT262151 EHP262151 ERL262151 FBH262151 FLD262151 FUZ262151 GEV262151 GOR262151 GYN262151 HIJ262151 HSF262151 ICB262151 ILX262151 IVT262151 JFP262151 JPL262151 JZH262151 KJD262151 KSZ262151 LCV262151 LMR262151 LWN262151 MGJ262151 MQF262151 NAB262151 NJX262151 NTT262151 ODP262151 ONL262151 OXH262151 PHD262151 PQZ262151 QAV262151 QKR262151 QUN262151 REJ262151 ROF262151 RYB262151 SHX262151 SRT262151 TBP262151 TLL262151 TVH262151 UFD262151 UOZ262151 UYV262151 VIR262151 VSN262151 WCJ262151 WMF262151 WWB262151 T327687 JP327687 TL327687 ADH327687 AND327687 AWZ327687 BGV327687 BQR327687 CAN327687 CKJ327687 CUF327687 DEB327687 DNX327687 DXT327687 EHP327687 ERL327687 FBH327687 FLD327687 FUZ327687 GEV327687 GOR327687 GYN327687 HIJ327687 HSF327687 ICB327687 ILX327687 IVT327687 JFP327687 JPL327687 JZH327687 KJD327687 KSZ327687 LCV327687 LMR327687 LWN327687 MGJ327687 MQF327687 NAB327687 NJX327687 NTT327687 ODP327687 ONL327687 OXH327687 PHD327687 PQZ327687 QAV327687 QKR327687 QUN327687 REJ327687 ROF327687 RYB327687 SHX327687 SRT327687 TBP327687 TLL327687 TVH327687 UFD327687 UOZ327687 UYV327687 VIR327687 VSN327687 WCJ327687 WMF327687 WWB327687 T393223 JP393223 TL393223 ADH393223 AND393223 AWZ393223 BGV393223 BQR393223 CAN393223 CKJ393223 CUF393223 DEB393223 DNX393223 DXT393223 EHP393223 ERL393223 FBH393223 FLD393223 FUZ393223 GEV393223 GOR393223 GYN393223 HIJ393223 HSF393223 ICB393223 ILX393223 IVT393223 JFP393223 JPL393223 JZH393223 KJD393223 KSZ393223 LCV393223 LMR393223 LWN393223 MGJ393223 MQF393223 NAB393223 NJX393223 NTT393223 ODP393223 ONL393223 OXH393223 PHD393223 PQZ393223 QAV393223 QKR393223 QUN393223 REJ393223 ROF393223 RYB393223 SHX393223 SRT393223 TBP393223 TLL393223 TVH393223 UFD393223 UOZ393223 UYV393223 VIR393223 VSN393223 WCJ393223 WMF393223 WWB393223 T458759 JP458759 TL458759 ADH458759 AND458759 AWZ458759 BGV458759 BQR458759 CAN458759 CKJ458759 CUF458759 DEB458759 DNX458759 DXT458759 EHP458759 ERL458759 FBH458759 FLD458759 FUZ458759 GEV458759 GOR458759 GYN458759 HIJ458759 HSF458759 ICB458759 ILX458759 IVT458759 JFP458759 JPL458759 JZH458759 KJD458759 KSZ458759 LCV458759 LMR458759 LWN458759 MGJ458759 MQF458759 NAB458759 NJX458759 NTT458759 ODP458759 ONL458759 OXH458759 PHD458759 PQZ458759 QAV458759 QKR458759 QUN458759 REJ458759 ROF458759 RYB458759 SHX458759 SRT458759 TBP458759 TLL458759 TVH458759 UFD458759 UOZ458759 UYV458759 VIR458759 VSN458759 WCJ458759 WMF458759 WWB458759 T524295 JP524295 TL524295 ADH524295 AND524295 AWZ524295 BGV524295 BQR524295 CAN524295 CKJ524295 CUF524295 DEB524295 DNX524295 DXT524295 EHP524295 ERL524295 FBH524295 FLD524295 FUZ524295 GEV524295 GOR524295 GYN524295 HIJ524295 HSF524295 ICB524295 ILX524295 IVT524295 JFP524295 JPL524295 JZH524295 KJD524295 KSZ524295 LCV524295 LMR524295 LWN524295 MGJ524295 MQF524295 NAB524295 NJX524295 NTT524295 ODP524295 ONL524295 OXH524295 PHD524295 PQZ524295 QAV524295 QKR524295 QUN524295 REJ524295 ROF524295 RYB524295 SHX524295 SRT524295 TBP524295 TLL524295 TVH524295 UFD524295 UOZ524295 UYV524295 VIR524295 VSN524295 WCJ524295 WMF524295 WWB524295 T589831 JP589831 TL589831 ADH589831 AND589831 AWZ589831 BGV589831 BQR589831 CAN589831 CKJ589831 CUF589831 DEB589831 DNX589831 DXT589831 EHP589831 ERL589831 FBH589831 FLD589831 FUZ589831 GEV589831 GOR589831 GYN589831 HIJ589831 HSF589831 ICB589831 ILX589831 IVT589831 JFP589831 JPL589831 JZH589831 KJD589831 KSZ589831 LCV589831 LMR589831 LWN589831 MGJ589831 MQF589831 NAB589831 NJX589831 NTT589831 ODP589831 ONL589831 OXH589831 PHD589831 PQZ589831 QAV589831 QKR589831 QUN589831 REJ589831 ROF589831 RYB589831 SHX589831 SRT589831 TBP589831 TLL589831 TVH589831 UFD589831 UOZ589831 UYV589831 VIR589831 VSN589831 WCJ589831 WMF589831 WWB589831 T655367 JP655367 TL655367 ADH655367 AND655367 AWZ655367 BGV655367 BQR655367 CAN655367 CKJ655367 CUF655367 DEB655367 DNX655367 DXT655367 EHP655367 ERL655367 FBH655367 FLD655367 FUZ655367 GEV655367 GOR655367 GYN655367 HIJ655367 HSF655367 ICB655367 ILX655367 IVT655367 JFP655367 JPL655367 JZH655367 KJD655367 KSZ655367 LCV655367 LMR655367 LWN655367 MGJ655367 MQF655367 NAB655367 NJX655367 NTT655367 ODP655367 ONL655367 OXH655367 PHD655367 PQZ655367 QAV655367 QKR655367 QUN655367 REJ655367 ROF655367 RYB655367 SHX655367 SRT655367 TBP655367 TLL655367 TVH655367 UFD655367 UOZ655367 UYV655367 VIR655367 VSN655367 WCJ655367 WMF655367 WWB655367 T720903 JP720903 TL720903 ADH720903 AND720903 AWZ720903 BGV720903 BQR720903 CAN720903 CKJ720903 CUF720903 DEB720903 DNX720903 DXT720903 EHP720903 ERL720903 FBH720903 FLD720903 FUZ720903 GEV720903 GOR720903 GYN720903 HIJ720903 HSF720903 ICB720903 ILX720903 IVT720903 JFP720903 JPL720903 JZH720903 KJD720903 KSZ720903 LCV720903 LMR720903 LWN720903 MGJ720903 MQF720903 NAB720903 NJX720903 NTT720903 ODP720903 ONL720903 OXH720903 PHD720903 PQZ720903 QAV720903 QKR720903 QUN720903 REJ720903 ROF720903 RYB720903 SHX720903 SRT720903 TBP720903 TLL720903 TVH720903 UFD720903 UOZ720903 UYV720903 VIR720903 VSN720903 WCJ720903 WMF720903 WWB720903 T786439 JP786439 TL786439 ADH786439 AND786439 AWZ786439 BGV786439 BQR786439 CAN786439 CKJ786439 CUF786439 DEB786439 DNX786439 DXT786439 EHP786439 ERL786439 FBH786439 FLD786439 FUZ786439 GEV786439 GOR786439 GYN786439 HIJ786439 HSF786439 ICB786439 ILX786439 IVT786439 JFP786439 JPL786439 JZH786439 KJD786439 KSZ786439 LCV786439 LMR786439 LWN786439 MGJ786439 MQF786439 NAB786439 NJX786439 NTT786439 ODP786439 ONL786439 OXH786439 PHD786439 PQZ786439 QAV786439 QKR786439 QUN786439 REJ786439 ROF786439 RYB786439 SHX786439 SRT786439 TBP786439 TLL786439 TVH786439 UFD786439 UOZ786439 UYV786439 VIR786439 VSN786439 WCJ786439 WMF786439 WWB786439 T851975 JP851975 TL851975 ADH851975 AND851975 AWZ851975 BGV851975 BQR851975 CAN851975 CKJ851975 CUF851975 DEB851975 DNX851975 DXT851975 EHP851975 ERL851975 FBH851975 FLD851975 FUZ851975 GEV851975 GOR851975 GYN851975 HIJ851975 HSF851975 ICB851975 ILX851975 IVT851975 JFP851975 JPL851975 JZH851975 KJD851975 KSZ851975 LCV851975 LMR851975 LWN851975 MGJ851975 MQF851975 NAB851975 NJX851975 NTT851975 ODP851975 ONL851975 OXH851975 PHD851975 PQZ851975 QAV851975 QKR851975 QUN851975 REJ851975 ROF851975 RYB851975 SHX851975 SRT851975 TBP851975 TLL851975 TVH851975 UFD851975 UOZ851975 UYV851975 VIR851975 VSN851975 WCJ851975 WMF851975 WWB851975 T917511 JP917511 TL917511 ADH917511 AND917511 AWZ917511 BGV917511 BQR917511 CAN917511 CKJ917511 CUF917511 DEB917511 DNX917511 DXT917511 EHP917511 ERL917511 FBH917511 FLD917511 FUZ917511 GEV917511 GOR917511 GYN917511 HIJ917511 HSF917511 ICB917511 ILX917511 IVT917511 JFP917511 JPL917511 JZH917511 KJD917511 KSZ917511 LCV917511 LMR917511 LWN917511 MGJ917511 MQF917511 NAB917511 NJX917511 NTT917511 ODP917511 ONL917511 OXH917511 PHD917511 PQZ917511 QAV917511 QKR917511 QUN917511 REJ917511 ROF917511 RYB917511 SHX917511 SRT917511 TBP917511 TLL917511 TVH917511 UFD917511 UOZ917511 UYV917511 VIR917511 VSN917511 WCJ917511 WMF917511 WWB917511 T983047 JP983047 TL983047 ADH983047 AND983047 AWZ983047 BGV983047 BQR983047 CAN983047 CKJ983047 CUF983047 DEB983047 DNX983047 DXT983047 EHP983047 ERL983047 FBH983047 FLD983047 FUZ983047 GEV983047 GOR983047 GYN983047 HIJ983047 HSF983047 ICB983047 ILX983047 IVT983047 JFP983047 JPL983047 JZH983047 KJD983047 KSZ983047 LCV983047 LMR983047 LWN983047 MGJ983047 MQF983047 NAB983047 NJX983047 NTT983047 ODP983047 ONL983047 OXH983047 PHD983047 PQZ983047 QAV983047 QKR983047 QUN983047 REJ983047 ROF983047 RYB983047 SHX983047 SRT983047 TBP983047 TLL983047 TVH983047 UFD983047 UOZ983047 UYV983047 VIR983047 VSN983047 WCJ983047 WMF983047 WWB983047" xr:uid="{AC981DA7-1E71-4C1E-9A0C-F03638523191}"/>
    <dataValidation allowBlank="1" showInputMessage="1" showErrorMessage="1" promptTitle="GRUPOS DE INTERÉS PARTICIPANTES" prompt="Incluya el/los nombres de el/los grupos de interés con los cuales se desarrollará la acción de participación. " sqref="WVQ983046:WVQ983047 JE7:JE8 TA7:TA8 ACW7:ACW8 AMS7:AMS8 AWO7:AWO8 BGK7:BGK8 BQG7:BQG8 CAC7:CAC8 CJY7:CJY8 CTU7:CTU8 DDQ7:DDQ8 DNM7:DNM8 DXI7:DXI8 EHE7:EHE8 ERA7:ERA8 FAW7:FAW8 FKS7:FKS8 FUO7:FUO8 GEK7:GEK8 GOG7:GOG8 GYC7:GYC8 HHY7:HHY8 HRU7:HRU8 IBQ7:IBQ8 ILM7:ILM8 IVI7:IVI8 JFE7:JFE8 JPA7:JPA8 JYW7:JYW8 KIS7:KIS8 KSO7:KSO8 LCK7:LCK8 LMG7:LMG8 LWC7:LWC8 MFY7:MFY8 MPU7:MPU8 MZQ7:MZQ8 NJM7:NJM8 NTI7:NTI8 ODE7:ODE8 ONA7:ONA8 OWW7:OWW8 PGS7:PGS8 PQO7:PQO8 QAK7:QAK8 QKG7:QKG8 QUC7:QUC8 RDY7:RDY8 RNU7:RNU8 RXQ7:RXQ8 SHM7:SHM8 SRI7:SRI8 TBE7:TBE8 TLA7:TLA8 TUW7:TUW8 UES7:UES8 UOO7:UOO8 UYK7:UYK8 VIG7:VIG8 VSC7:VSC8 WBY7:WBY8 WLU7:WLU8 WVQ7:WVQ8 G65542:H65543 JE65542:JE65543 TA65542:TA65543 ACW65542:ACW65543 AMS65542:AMS65543 AWO65542:AWO65543 BGK65542:BGK65543 BQG65542:BQG65543 CAC65542:CAC65543 CJY65542:CJY65543 CTU65542:CTU65543 DDQ65542:DDQ65543 DNM65542:DNM65543 DXI65542:DXI65543 EHE65542:EHE65543 ERA65542:ERA65543 FAW65542:FAW65543 FKS65542:FKS65543 FUO65542:FUO65543 GEK65542:GEK65543 GOG65542:GOG65543 GYC65542:GYC65543 HHY65542:HHY65543 HRU65542:HRU65543 IBQ65542:IBQ65543 ILM65542:ILM65543 IVI65542:IVI65543 JFE65542:JFE65543 JPA65542:JPA65543 JYW65542:JYW65543 KIS65542:KIS65543 KSO65542:KSO65543 LCK65542:LCK65543 LMG65542:LMG65543 LWC65542:LWC65543 MFY65542:MFY65543 MPU65542:MPU65543 MZQ65542:MZQ65543 NJM65542:NJM65543 NTI65542:NTI65543 ODE65542:ODE65543 ONA65542:ONA65543 OWW65542:OWW65543 PGS65542:PGS65543 PQO65542:PQO65543 QAK65542:QAK65543 QKG65542:QKG65543 QUC65542:QUC65543 RDY65542:RDY65543 RNU65542:RNU65543 RXQ65542:RXQ65543 SHM65542:SHM65543 SRI65542:SRI65543 TBE65542:TBE65543 TLA65542:TLA65543 TUW65542:TUW65543 UES65542:UES65543 UOO65542:UOO65543 UYK65542:UYK65543 VIG65542:VIG65543 VSC65542:VSC65543 WBY65542:WBY65543 WLU65542:WLU65543 WVQ65542:WVQ65543 G131078:H131079 JE131078:JE131079 TA131078:TA131079 ACW131078:ACW131079 AMS131078:AMS131079 AWO131078:AWO131079 BGK131078:BGK131079 BQG131078:BQG131079 CAC131078:CAC131079 CJY131078:CJY131079 CTU131078:CTU131079 DDQ131078:DDQ131079 DNM131078:DNM131079 DXI131078:DXI131079 EHE131078:EHE131079 ERA131078:ERA131079 FAW131078:FAW131079 FKS131078:FKS131079 FUO131078:FUO131079 GEK131078:GEK131079 GOG131078:GOG131079 GYC131078:GYC131079 HHY131078:HHY131079 HRU131078:HRU131079 IBQ131078:IBQ131079 ILM131078:ILM131079 IVI131078:IVI131079 JFE131078:JFE131079 JPA131078:JPA131079 JYW131078:JYW131079 KIS131078:KIS131079 KSO131078:KSO131079 LCK131078:LCK131079 LMG131078:LMG131079 LWC131078:LWC131079 MFY131078:MFY131079 MPU131078:MPU131079 MZQ131078:MZQ131079 NJM131078:NJM131079 NTI131078:NTI131079 ODE131078:ODE131079 ONA131078:ONA131079 OWW131078:OWW131079 PGS131078:PGS131079 PQO131078:PQO131079 QAK131078:QAK131079 QKG131078:QKG131079 QUC131078:QUC131079 RDY131078:RDY131079 RNU131078:RNU131079 RXQ131078:RXQ131079 SHM131078:SHM131079 SRI131078:SRI131079 TBE131078:TBE131079 TLA131078:TLA131079 TUW131078:TUW131079 UES131078:UES131079 UOO131078:UOO131079 UYK131078:UYK131079 VIG131078:VIG131079 VSC131078:VSC131079 WBY131078:WBY131079 WLU131078:WLU131079 WVQ131078:WVQ131079 G196614:H196615 JE196614:JE196615 TA196614:TA196615 ACW196614:ACW196615 AMS196614:AMS196615 AWO196614:AWO196615 BGK196614:BGK196615 BQG196614:BQG196615 CAC196614:CAC196615 CJY196614:CJY196615 CTU196614:CTU196615 DDQ196614:DDQ196615 DNM196614:DNM196615 DXI196614:DXI196615 EHE196614:EHE196615 ERA196614:ERA196615 FAW196614:FAW196615 FKS196614:FKS196615 FUO196614:FUO196615 GEK196614:GEK196615 GOG196614:GOG196615 GYC196614:GYC196615 HHY196614:HHY196615 HRU196614:HRU196615 IBQ196614:IBQ196615 ILM196614:ILM196615 IVI196614:IVI196615 JFE196614:JFE196615 JPA196614:JPA196615 JYW196614:JYW196615 KIS196614:KIS196615 KSO196614:KSO196615 LCK196614:LCK196615 LMG196614:LMG196615 LWC196614:LWC196615 MFY196614:MFY196615 MPU196614:MPU196615 MZQ196614:MZQ196615 NJM196614:NJM196615 NTI196614:NTI196615 ODE196614:ODE196615 ONA196614:ONA196615 OWW196614:OWW196615 PGS196614:PGS196615 PQO196614:PQO196615 QAK196614:QAK196615 QKG196614:QKG196615 QUC196614:QUC196615 RDY196614:RDY196615 RNU196614:RNU196615 RXQ196614:RXQ196615 SHM196614:SHM196615 SRI196614:SRI196615 TBE196614:TBE196615 TLA196614:TLA196615 TUW196614:TUW196615 UES196614:UES196615 UOO196614:UOO196615 UYK196614:UYK196615 VIG196614:VIG196615 VSC196614:VSC196615 WBY196614:WBY196615 WLU196614:WLU196615 WVQ196614:WVQ196615 G262150:H262151 JE262150:JE262151 TA262150:TA262151 ACW262150:ACW262151 AMS262150:AMS262151 AWO262150:AWO262151 BGK262150:BGK262151 BQG262150:BQG262151 CAC262150:CAC262151 CJY262150:CJY262151 CTU262150:CTU262151 DDQ262150:DDQ262151 DNM262150:DNM262151 DXI262150:DXI262151 EHE262150:EHE262151 ERA262150:ERA262151 FAW262150:FAW262151 FKS262150:FKS262151 FUO262150:FUO262151 GEK262150:GEK262151 GOG262150:GOG262151 GYC262150:GYC262151 HHY262150:HHY262151 HRU262150:HRU262151 IBQ262150:IBQ262151 ILM262150:ILM262151 IVI262150:IVI262151 JFE262150:JFE262151 JPA262150:JPA262151 JYW262150:JYW262151 KIS262150:KIS262151 KSO262150:KSO262151 LCK262150:LCK262151 LMG262150:LMG262151 LWC262150:LWC262151 MFY262150:MFY262151 MPU262150:MPU262151 MZQ262150:MZQ262151 NJM262150:NJM262151 NTI262150:NTI262151 ODE262150:ODE262151 ONA262150:ONA262151 OWW262150:OWW262151 PGS262150:PGS262151 PQO262150:PQO262151 QAK262150:QAK262151 QKG262150:QKG262151 QUC262150:QUC262151 RDY262150:RDY262151 RNU262150:RNU262151 RXQ262150:RXQ262151 SHM262150:SHM262151 SRI262150:SRI262151 TBE262150:TBE262151 TLA262150:TLA262151 TUW262150:TUW262151 UES262150:UES262151 UOO262150:UOO262151 UYK262150:UYK262151 VIG262150:VIG262151 VSC262150:VSC262151 WBY262150:WBY262151 WLU262150:WLU262151 WVQ262150:WVQ262151 G327686:H327687 JE327686:JE327687 TA327686:TA327687 ACW327686:ACW327687 AMS327686:AMS327687 AWO327686:AWO327687 BGK327686:BGK327687 BQG327686:BQG327687 CAC327686:CAC327687 CJY327686:CJY327687 CTU327686:CTU327687 DDQ327686:DDQ327687 DNM327686:DNM327687 DXI327686:DXI327687 EHE327686:EHE327687 ERA327686:ERA327687 FAW327686:FAW327687 FKS327686:FKS327687 FUO327686:FUO327687 GEK327686:GEK327687 GOG327686:GOG327687 GYC327686:GYC327687 HHY327686:HHY327687 HRU327686:HRU327687 IBQ327686:IBQ327687 ILM327686:ILM327687 IVI327686:IVI327687 JFE327686:JFE327687 JPA327686:JPA327687 JYW327686:JYW327687 KIS327686:KIS327687 KSO327686:KSO327687 LCK327686:LCK327687 LMG327686:LMG327687 LWC327686:LWC327687 MFY327686:MFY327687 MPU327686:MPU327687 MZQ327686:MZQ327687 NJM327686:NJM327687 NTI327686:NTI327687 ODE327686:ODE327687 ONA327686:ONA327687 OWW327686:OWW327687 PGS327686:PGS327687 PQO327686:PQO327687 QAK327686:QAK327687 QKG327686:QKG327687 QUC327686:QUC327687 RDY327686:RDY327687 RNU327686:RNU327687 RXQ327686:RXQ327687 SHM327686:SHM327687 SRI327686:SRI327687 TBE327686:TBE327687 TLA327686:TLA327687 TUW327686:TUW327687 UES327686:UES327687 UOO327686:UOO327687 UYK327686:UYK327687 VIG327686:VIG327687 VSC327686:VSC327687 WBY327686:WBY327687 WLU327686:WLU327687 WVQ327686:WVQ327687 G393222:H393223 JE393222:JE393223 TA393222:TA393223 ACW393222:ACW393223 AMS393222:AMS393223 AWO393222:AWO393223 BGK393222:BGK393223 BQG393222:BQG393223 CAC393222:CAC393223 CJY393222:CJY393223 CTU393222:CTU393223 DDQ393222:DDQ393223 DNM393222:DNM393223 DXI393222:DXI393223 EHE393222:EHE393223 ERA393222:ERA393223 FAW393222:FAW393223 FKS393222:FKS393223 FUO393222:FUO393223 GEK393222:GEK393223 GOG393222:GOG393223 GYC393222:GYC393223 HHY393222:HHY393223 HRU393222:HRU393223 IBQ393222:IBQ393223 ILM393222:ILM393223 IVI393222:IVI393223 JFE393222:JFE393223 JPA393222:JPA393223 JYW393222:JYW393223 KIS393222:KIS393223 KSO393222:KSO393223 LCK393222:LCK393223 LMG393222:LMG393223 LWC393222:LWC393223 MFY393222:MFY393223 MPU393222:MPU393223 MZQ393222:MZQ393223 NJM393222:NJM393223 NTI393222:NTI393223 ODE393222:ODE393223 ONA393222:ONA393223 OWW393222:OWW393223 PGS393222:PGS393223 PQO393222:PQO393223 QAK393222:QAK393223 QKG393222:QKG393223 QUC393222:QUC393223 RDY393222:RDY393223 RNU393222:RNU393223 RXQ393222:RXQ393223 SHM393222:SHM393223 SRI393222:SRI393223 TBE393222:TBE393223 TLA393222:TLA393223 TUW393222:TUW393223 UES393222:UES393223 UOO393222:UOO393223 UYK393222:UYK393223 VIG393222:VIG393223 VSC393222:VSC393223 WBY393222:WBY393223 WLU393222:WLU393223 WVQ393222:WVQ393223 G458758:H458759 JE458758:JE458759 TA458758:TA458759 ACW458758:ACW458759 AMS458758:AMS458759 AWO458758:AWO458759 BGK458758:BGK458759 BQG458758:BQG458759 CAC458758:CAC458759 CJY458758:CJY458759 CTU458758:CTU458759 DDQ458758:DDQ458759 DNM458758:DNM458759 DXI458758:DXI458759 EHE458758:EHE458759 ERA458758:ERA458759 FAW458758:FAW458759 FKS458758:FKS458759 FUO458758:FUO458759 GEK458758:GEK458759 GOG458758:GOG458759 GYC458758:GYC458759 HHY458758:HHY458759 HRU458758:HRU458759 IBQ458758:IBQ458759 ILM458758:ILM458759 IVI458758:IVI458759 JFE458758:JFE458759 JPA458758:JPA458759 JYW458758:JYW458759 KIS458758:KIS458759 KSO458758:KSO458759 LCK458758:LCK458759 LMG458758:LMG458759 LWC458758:LWC458759 MFY458758:MFY458759 MPU458758:MPU458759 MZQ458758:MZQ458759 NJM458758:NJM458759 NTI458758:NTI458759 ODE458758:ODE458759 ONA458758:ONA458759 OWW458758:OWW458759 PGS458758:PGS458759 PQO458758:PQO458759 QAK458758:QAK458759 QKG458758:QKG458759 QUC458758:QUC458759 RDY458758:RDY458759 RNU458758:RNU458759 RXQ458758:RXQ458759 SHM458758:SHM458759 SRI458758:SRI458759 TBE458758:TBE458759 TLA458758:TLA458759 TUW458758:TUW458759 UES458758:UES458759 UOO458758:UOO458759 UYK458758:UYK458759 VIG458758:VIG458759 VSC458758:VSC458759 WBY458758:WBY458759 WLU458758:WLU458759 WVQ458758:WVQ458759 G524294:H524295 JE524294:JE524295 TA524294:TA524295 ACW524294:ACW524295 AMS524294:AMS524295 AWO524294:AWO524295 BGK524294:BGK524295 BQG524294:BQG524295 CAC524294:CAC524295 CJY524294:CJY524295 CTU524294:CTU524295 DDQ524294:DDQ524295 DNM524294:DNM524295 DXI524294:DXI524295 EHE524294:EHE524295 ERA524294:ERA524295 FAW524294:FAW524295 FKS524294:FKS524295 FUO524294:FUO524295 GEK524294:GEK524295 GOG524294:GOG524295 GYC524294:GYC524295 HHY524294:HHY524295 HRU524294:HRU524295 IBQ524294:IBQ524295 ILM524294:ILM524295 IVI524294:IVI524295 JFE524294:JFE524295 JPA524294:JPA524295 JYW524294:JYW524295 KIS524294:KIS524295 KSO524294:KSO524295 LCK524294:LCK524295 LMG524294:LMG524295 LWC524294:LWC524295 MFY524294:MFY524295 MPU524294:MPU524295 MZQ524294:MZQ524295 NJM524294:NJM524295 NTI524294:NTI524295 ODE524294:ODE524295 ONA524294:ONA524295 OWW524294:OWW524295 PGS524294:PGS524295 PQO524294:PQO524295 QAK524294:QAK524295 QKG524294:QKG524295 QUC524294:QUC524295 RDY524294:RDY524295 RNU524294:RNU524295 RXQ524294:RXQ524295 SHM524294:SHM524295 SRI524294:SRI524295 TBE524294:TBE524295 TLA524294:TLA524295 TUW524294:TUW524295 UES524294:UES524295 UOO524294:UOO524295 UYK524294:UYK524295 VIG524294:VIG524295 VSC524294:VSC524295 WBY524294:WBY524295 WLU524294:WLU524295 WVQ524294:WVQ524295 G589830:H589831 JE589830:JE589831 TA589830:TA589831 ACW589830:ACW589831 AMS589830:AMS589831 AWO589830:AWO589831 BGK589830:BGK589831 BQG589830:BQG589831 CAC589830:CAC589831 CJY589830:CJY589831 CTU589830:CTU589831 DDQ589830:DDQ589831 DNM589830:DNM589831 DXI589830:DXI589831 EHE589830:EHE589831 ERA589830:ERA589831 FAW589830:FAW589831 FKS589830:FKS589831 FUO589830:FUO589831 GEK589830:GEK589831 GOG589830:GOG589831 GYC589830:GYC589831 HHY589830:HHY589831 HRU589830:HRU589831 IBQ589830:IBQ589831 ILM589830:ILM589831 IVI589830:IVI589831 JFE589830:JFE589831 JPA589830:JPA589831 JYW589830:JYW589831 KIS589830:KIS589831 KSO589830:KSO589831 LCK589830:LCK589831 LMG589830:LMG589831 LWC589830:LWC589831 MFY589830:MFY589831 MPU589830:MPU589831 MZQ589830:MZQ589831 NJM589830:NJM589831 NTI589830:NTI589831 ODE589830:ODE589831 ONA589830:ONA589831 OWW589830:OWW589831 PGS589830:PGS589831 PQO589830:PQO589831 QAK589830:QAK589831 QKG589830:QKG589831 QUC589830:QUC589831 RDY589830:RDY589831 RNU589830:RNU589831 RXQ589830:RXQ589831 SHM589830:SHM589831 SRI589830:SRI589831 TBE589830:TBE589831 TLA589830:TLA589831 TUW589830:TUW589831 UES589830:UES589831 UOO589830:UOO589831 UYK589830:UYK589831 VIG589830:VIG589831 VSC589830:VSC589831 WBY589830:WBY589831 WLU589830:WLU589831 WVQ589830:WVQ589831 G655366:H655367 JE655366:JE655367 TA655366:TA655367 ACW655366:ACW655367 AMS655366:AMS655367 AWO655366:AWO655367 BGK655366:BGK655367 BQG655366:BQG655367 CAC655366:CAC655367 CJY655366:CJY655367 CTU655366:CTU655367 DDQ655366:DDQ655367 DNM655366:DNM655367 DXI655366:DXI655367 EHE655366:EHE655367 ERA655366:ERA655367 FAW655366:FAW655367 FKS655366:FKS655367 FUO655366:FUO655367 GEK655366:GEK655367 GOG655366:GOG655367 GYC655366:GYC655367 HHY655366:HHY655367 HRU655366:HRU655367 IBQ655366:IBQ655367 ILM655366:ILM655367 IVI655366:IVI655367 JFE655366:JFE655367 JPA655366:JPA655367 JYW655366:JYW655367 KIS655366:KIS655367 KSO655366:KSO655367 LCK655366:LCK655367 LMG655366:LMG655367 LWC655366:LWC655367 MFY655366:MFY655367 MPU655366:MPU655367 MZQ655366:MZQ655367 NJM655366:NJM655367 NTI655366:NTI655367 ODE655366:ODE655367 ONA655366:ONA655367 OWW655366:OWW655367 PGS655366:PGS655367 PQO655366:PQO655367 QAK655366:QAK655367 QKG655366:QKG655367 QUC655366:QUC655367 RDY655366:RDY655367 RNU655366:RNU655367 RXQ655366:RXQ655367 SHM655366:SHM655367 SRI655366:SRI655367 TBE655366:TBE655367 TLA655366:TLA655367 TUW655366:TUW655367 UES655366:UES655367 UOO655366:UOO655367 UYK655366:UYK655367 VIG655366:VIG655367 VSC655366:VSC655367 WBY655366:WBY655367 WLU655366:WLU655367 WVQ655366:WVQ655367 G720902:H720903 JE720902:JE720903 TA720902:TA720903 ACW720902:ACW720903 AMS720902:AMS720903 AWO720902:AWO720903 BGK720902:BGK720903 BQG720902:BQG720903 CAC720902:CAC720903 CJY720902:CJY720903 CTU720902:CTU720903 DDQ720902:DDQ720903 DNM720902:DNM720903 DXI720902:DXI720903 EHE720902:EHE720903 ERA720902:ERA720903 FAW720902:FAW720903 FKS720902:FKS720903 FUO720902:FUO720903 GEK720902:GEK720903 GOG720902:GOG720903 GYC720902:GYC720903 HHY720902:HHY720903 HRU720902:HRU720903 IBQ720902:IBQ720903 ILM720902:ILM720903 IVI720902:IVI720903 JFE720902:JFE720903 JPA720902:JPA720903 JYW720902:JYW720903 KIS720902:KIS720903 KSO720902:KSO720903 LCK720902:LCK720903 LMG720902:LMG720903 LWC720902:LWC720903 MFY720902:MFY720903 MPU720902:MPU720903 MZQ720902:MZQ720903 NJM720902:NJM720903 NTI720902:NTI720903 ODE720902:ODE720903 ONA720902:ONA720903 OWW720902:OWW720903 PGS720902:PGS720903 PQO720902:PQO720903 QAK720902:QAK720903 QKG720902:QKG720903 QUC720902:QUC720903 RDY720902:RDY720903 RNU720902:RNU720903 RXQ720902:RXQ720903 SHM720902:SHM720903 SRI720902:SRI720903 TBE720902:TBE720903 TLA720902:TLA720903 TUW720902:TUW720903 UES720902:UES720903 UOO720902:UOO720903 UYK720902:UYK720903 VIG720902:VIG720903 VSC720902:VSC720903 WBY720902:WBY720903 WLU720902:WLU720903 WVQ720902:WVQ720903 G786438:H786439 JE786438:JE786439 TA786438:TA786439 ACW786438:ACW786439 AMS786438:AMS786439 AWO786438:AWO786439 BGK786438:BGK786439 BQG786438:BQG786439 CAC786438:CAC786439 CJY786438:CJY786439 CTU786438:CTU786439 DDQ786438:DDQ786439 DNM786438:DNM786439 DXI786438:DXI786439 EHE786438:EHE786439 ERA786438:ERA786439 FAW786438:FAW786439 FKS786438:FKS786439 FUO786438:FUO786439 GEK786438:GEK786439 GOG786438:GOG786439 GYC786438:GYC786439 HHY786438:HHY786439 HRU786438:HRU786439 IBQ786438:IBQ786439 ILM786438:ILM786439 IVI786438:IVI786439 JFE786438:JFE786439 JPA786438:JPA786439 JYW786438:JYW786439 KIS786438:KIS786439 KSO786438:KSO786439 LCK786438:LCK786439 LMG786438:LMG786439 LWC786438:LWC786439 MFY786438:MFY786439 MPU786438:MPU786439 MZQ786438:MZQ786439 NJM786438:NJM786439 NTI786438:NTI786439 ODE786438:ODE786439 ONA786438:ONA786439 OWW786438:OWW786439 PGS786438:PGS786439 PQO786438:PQO786439 QAK786438:QAK786439 QKG786438:QKG786439 QUC786438:QUC786439 RDY786438:RDY786439 RNU786438:RNU786439 RXQ786438:RXQ786439 SHM786438:SHM786439 SRI786438:SRI786439 TBE786438:TBE786439 TLA786438:TLA786439 TUW786438:TUW786439 UES786438:UES786439 UOO786438:UOO786439 UYK786438:UYK786439 VIG786438:VIG786439 VSC786438:VSC786439 WBY786438:WBY786439 WLU786438:WLU786439 WVQ786438:WVQ786439 G851974:H851975 JE851974:JE851975 TA851974:TA851975 ACW851974:ACW851975 AMS851974:AMS851975 AWO851974:AWO851975 BGK851974:BGK851975 BQG851974:BQG851975 CAC851974:CAC851975 CJY851974:CJY851975 CTU851974:CTU851975 DDQ851974:DDQ851975 DNM851974:DNM851975 DXI851974:DXI851975 EHE851974:EHE851975 ERA851974:ERA851975 FAW851974:FAW851975 FKS851974:FKS851975 FUO851974:FUO851975 GEK851974:GEK851975 GOG851974:GOG851975 GYC851974:GYC851975 HHY851974:HHY851975 HRU851974:HRU851975 IBQ851974:IBQ851975 ILM851974:ILM851975 IVI851974:IVI851975 JFE851974:JFE851975 JPA851974:JPA851975 JYW851974:JYW851975 KIS851974:KIS851975 KSO851974:KSO851975 LCK851974:LCK851975 LMG851974:LMG851975 LWC851974:LWC851975 MFY851974:MFY851975 MPU851974:MPU851975 MZQ851974:MZQ851975 NJM851974:NJM851975 NTI851974:NTI851975 ODE851974:ODE851975 ONA851974:ONA851975 OWW851974:OWW851975 PGS851974:PGS851975 PQO851974:PQO851975 QAK851974:QAK851975 QKG851974:QKG851975 QUC851974:QUC851975 RDY851974:RDY851975 RNU851974:RNU851975 RXQ851974:RXQ851975 SHM851974:SHM851975 SRI851974:SRI851975 TBE851974:TBE851975 TLA851974:TLA851975 TUW851974:TUW851975 UES851974:UES851975 UOO851974:UOO851975 UYK851974:UYK851975 VIG851974:VIG851975 VSC851974:VSC851975 WBY851974:WBY851975 WLU851974:WLU851975 WVQ851974:WVQ851975 G917510:H917511 JE917510:JE917511 TA917510:TA917511 ACW917510:ACW917511 AMS917510:AMS917511 AWO917510:AWO917511 BGK917510:BGK917511 BQG917510:BQG917511 CAC917510:CAC917511 CJY917510:CJY917511 CTU917510:CTU917511 DDQ917510:DDQ917511 DNM917510:DNM917511 DXI917510:DXI917511 EHE917510:EHE917511 ERA917510:ERA917511 FAW917510:FAW917511 FKS917510:FKS917511 FUO917510:FUO917511 GEK917510:GEK917511 GOG917510:GOG917511 GYC917510:GYC917511 HHY917510:HHY917511 HRU917510:HRU917511 IBQ917510:IBQ917511 ILM917510:ILM917511 IVI917510:IVI917511 JFE917510:JFE917511 JPA917510:JPA917511 JYW917510:JYW917511 KIS917510:KIS917511 KSO917510:KSO917511 LCK917510:LCK917511 LMG917510:LMG917511 LWC917510:LWC917511 MFY917510:MFY917511 MPU917510:MPU917511 MZQ917510:MZQ917511 NJM917510:NJM917511 NTI917510:NTI917511 ODE917510:ODE917511 ONA917510:ONA917511 OWW917510:OWW917511 PGS917510:PGS917511 PQO917510:PQO917511 QAK917510:QAK917511 QKG917510:QKG917511 QUC917510:QUC917511 RDY917510:RDY917511 RNU917510:RNU917511 RXQ917510:RXQ917511 SHM917510:SHM917511 SRI917510:SRI917511 TBE917510:TBE917511 TLA917510:TLA917511 TUW917510:TUW917511 UES917510:UES917511 UOO917510:UOO917511 UYK917510:UYK917511 VIG917510:VIG917511 VSC917510:VSC917511 WBY917510:WBY917511 WLU917510:WLU917511 WVQ917510:WVQ917511 G983046:H983047 JE983046:JE983047 TA983046:TA983047 ACW983046:ACW983047 AMS983046:AMS983047 AWO983046:AWO983047 BGK983046:BGK983047 BQG983046:BQG983047 CAC983046:CAC983047 CJY983046:CJY983047 CTU983046:CTU983047 DDQ983046:DDQ983047 DNM983046:DNM983047 DXI983046:DXI983047 EHE983046:EHE983047 ERA983046:ERA983047 FAW983046:FAW983047 FKS983046:FKS983047 FUO983046:FUO983047 GEK983046:GEK983047 GOG983046:GOG983047 GYC983046:GYC983047 HHY983046:HHY983047 HRU983046:HRU983047 IBQ983046:IBQ983047 ILM983046:ILM983047 IVI983046:IVI983047 JFE983046:JFE983047 JPA983046:JPA983047 JYW983046:JYW983047 KIS983046:KIS983047 KSO983046:KSO983047 LCK983046:LCK983047 LMG983046:LMG983047 LWC983046:LWC983047 MFY983046:MFY983047 MPU983046:MPU983047 MZQ983046:MZQ983047 NJM983046:NJM983047 NTI983046:NTI983047 ODE983046:ODE983047 ONA983046:ONA983047 OWW983046:OWW983047 PGS983046:PGS983047 PQO983046:PQO983047 QAK983046:QAK983047 QKG983046:QKG983047 QUC983046:QUC983047 RDY983046:RDY983047 RNU983046:RNU983047 RXQ983046:RXQ983047 SHM983046:SHM983047 SRI983046:SRI983047 TBE983046:TBE983047 TLA983046:TLA983047 TUW983046:TUW983047 UES983046:UES983047 UOO983046:UOO983047 UYK983046:UYK983047 VIG983046:VIG983047 VSC983046:VSC983047 WBY983046:WBY983047 WLU983046:WLU983047 G7:G8" xr:uid="{4F506B4F-FE76-44E7-B310-FBB021D0425D}"/>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T983046:WVT983047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K65542:L65543 JH65542:JH65543 TD65542:TD65543 ACZ65542:ACZ65543 AMV65542:AMV65543 AWR65542:AWR65543 BGN65542:BGN65543 BQJ65542:BQJ65543 CAF65542:CAF65543 CKB65542:CKB65543 CTX65542:CTX65543 DDT65542:DDT65543 DNP65542:DNP65543 DXL65542:DXL65543 EHH65542:EHH65543 ERD65542:ERD65543 FAZ65542:FAZ65543 FKV65542:FKV65543 FUR65542:FUR65543 GEN65542:GEN65543 GOJ65542:GOJ65543 GYF65542:GYF65543 HIB65542:HIB65543 HRX65542:HRX65543 IBT65542:IBT65543 ILP65542:ILP65543 IVL65542:IVL65543 JFH65542:JFH65543 JPD65542:JPD65543 JYZ65542:JYZ65543 KIV65542:KIV65543 KSR65542:KSR65543 LCN65542:LCN65543 LMJ65542:LMJ65543 LWF65542:LWF65543 MGB65542:MGB65543 MPX65542:MPX65543 MZT65542:MZT65543 NJP65542:NJP65543 NTL65542:NTL65543 ODH65542:ODH65543 OND65542:OND65543 OWZ65542:OWZ65543 PGV65542:PGV65543 PQR65542:PQR65543 QAN65542:QAN65543 QKJ65542:QKJ65543 QUF65542:QUF65543 REB65542:REB65543 RNX65542:RNX65543 RXT65542:RXT65543 SHP65542:SHP65543 SRL65542:SRL65543 TBH65542:TBH65543 TLD65542:TLD65543 TUZ65542:TUZ65543 UEV65542:UEV65543 UOR65542:UOR65543 UYN65542:UYN65543 VIJ65542:VIJ65543 VSF65542:VSF65543 WCB65542:WCB65543 WLX65542:WLX65543 WVT65542:WVT65543 K131078:L131079 JH131078:JH131079 TD131078:TD131079 ACZ131078:ACZ131079 AMV131078:AMV131079 AWR131078:AWR131079 BGN131078:BGN131079 BQJ131078:BQJ131079 CAF131078:CAF131079 CKB131078:CKB131079 CTX131078:CTX131079 DDT131078:DDT131079 DNP131078:DNP131079 DXL131078:DXL131079 EHH131078:EHH131079 ERD131078:ERD131079 FAZ131078:FAZ131079 FKV131078:FKV131079 FUR131078:FUR131079 GEN131078:GEN131079 GOJ131078:GOJ131079 GYF131078:GYF131079 HIB131078:HIB131079 HRX131078:HRX131079 IBT131078:IBT131079 ILP131078:ILP131079 IVL131078:IVL131079 JFH131078:JFH131079 JPD131078:JPD131079 JYZ131078:JYZ131079 KIV131078:KIV131079 KSR131078:KSR131079 LCN131078:LCN131079 LMJ131078:LMJ131079 LWF131078:LWF131079 MGB131078:MGB131079 MPX131078:MPX131079 MZT131078:MZT131079 NJP131078:NJP131079 NTL131078:NTL131079 ODH131078:ODH131079 OND131078:OND131079 OWZ131078:OWZ131079 PGV131078:PGV131079 PQR131078:PQR131079 QAN131078:QAN131079 QKJ131078:QKJ131079 QUF131078:QUF131079 REB131078:REB131079 RNX131078:RNX131079 RXT131078:RXT131079 SHP131078:SHP131079 SRL131078:SRL131079 TBH131078:TBH131079 TLD131078:TLD131079 TUZ131078:TUZ131079 UEV131078:UEV131079 UOR131078:UOR131079 UYN131078:UYN131079 VIJ131078:VIJ131079 VSF131078:VSF131079 WCB131078:WCB131079 WLX131078:WLX131079 WVT131078:WVT131079 K196614:L196615 JH196614:JH196615 TD196614:TD196615 ACZ196614:ACZ196615 AMV196614:AMV196615 AWR196614:AWR196615 BGN196614:BGN196615 BQJ196614:BQJ196615 CAF196614:CAF196615 CKB196614:CKB196615 CTX196614:CTX196615 DDT196614:DDT196615 DNP196614:DNP196615 DXL196614:DXL196615 EHH196614:EHH196615 ERD196614:ERD196615 FAZ196614:FAZ196615 FKV196614:FKV196615 FUR196614:FUR196615 GEN196614:GEN196615 GOJ196614:GOJ196615 GYF196614:GYF196615 HIB196614:HIB196615 HRX196614:HRX196615 IBT196614:IBT196615 ILP196614:ILP196615 IVL196614:IVL196615 JFH196614:JFH196615 JPD196614:JPD196615 JYZ196614:JYZ196615 KIV196614:KIV196615 KSR196614:KSR196615 LCN196614:LCN196615 LMJ196614:LMJ196615 LWF196614:LWF196615 MGB196614:MGB196615 MPX196614:MPX196615 MZT196614:MZT196615 NJP196614:NJP196615 NTL196614:NTL196615 ODH196614:ODH196615 OND196614:OND196615 OWZ196614:OWZ196615 PGV196614:PGV196615 PQR196614:PQR196615 QAN196614:QAN196615 QKJ196614:QKJ196615 QUF196614:QUF196615 REB196614:REB196615 RNX196614:RNX196615 RXT196614:RXT196615 SHP196614:SHP196615 SRL196614:SRL196615 TBH196614:TBH196615 TLD196614:TLD196615 TUZ196614:TUZ196615 UEV196614:UEV196615 UOR196614:UOR196615 UYN196614:UYN196615 VIJ196614:VIJ196615 VSF196614:VSF196615 WCB196614:WCB196615 WLX196614:WLX196615 WVT196614:WVT196615 K262150:L262151 JH262150:JH262151 TD262150:TD262151 ACZ262150:ACZ262151 AMV262150:AMV262151 AWR262150:AWR262151 BGN262150:BGN262151 BQJ262150:BQJ262151 CAF262150:CAF262151 CKB262150:CKB262151 CTX262150:CTX262151 DDT262150:DDT262151 DNP262150:DNP262151 DXL262150:DXL262151 EHH262150:EHH262151 ERD262150:ERD262151 FAZ262150:FAZ262151 FKV262150:FKV262151 FUR262150:FUR262151 GEN262150:GEN262151 GOJ262150:GOJ262151 GYF262150:GYF262151 HIB262150:HIB262151 HRX262150:HRX262151 IBT262150:IBT262151 ILP262150:ILP262151 IVL262150:IVL262151 JFH262150:JFH262151 JPD262150:JPD262151 JYZ262150:JYZ262151 KIV262150:KIV262151 KSR262150:KSR262151 LCN262150:LCN262151 LMJ262150:LMJ262151 LWF262150:LWF262151 MGB262150:MGB262151 MPX262150:MPX262151 MZT262150:MZT262151 NJP262150:NJP262151 NTL262150:NTL262151 ODH262150:ODH262151 OND262150:OND262151 OWZ262150:OWZ262151 PGV262150:PGV262151 PQR262150:PQR262151 QAN262150:QAN262151 QKJ262150:QKJ262151 QUF262150:QUF262151 REB262150:REB262151 RNX262150:RNX262151 RXT262150:RXT262151 SHP262150:SHP262151 SRL262150:SRL262151 TBH262150:TBH262151 TLD262150:TLD262151 TUZ262150:TUZ262151 UEV262150:UEV262151 UOR262150:UOR262151 UYN262150:UYN262151 VIJ262150:VIJ262151 VSF262150:VSF262151 WCB262150:WCB262151 WLX262150:WLX262151 WVT262150:WVT262151 K327686:L327687 JH327686:JH327687 TD327686:TD327687 ACZ327686:ACZ327687 AMV327686:AMV327687 AWR327686:AWR327687 BGN327686:BGN327687 BQJ327686:BQJ327687 CAF327686:CAF327687 CKB327686:CKB327687 CTX327686:CTX327687 DDT327686:DDT327687 DNP327686:DNP327687 DXL327686:DXL327687 EHH327686:EHH327687 ERD327686:ERD327687 FAZ327686:FAZ327687 FKV327686:FKV327687 FUR327686:FUR327687 GEN327686:GEN327687 GOJ327686:GOJ327687 GYF327686:GYF327687 HIB327686:HIB327687 HRX327686:HRX327687 IBT327686:IBT327687 ILP327686:ILP327687 IVL327686:IVL327687 JFH327686:JFH327687 JPD327686:JPD327687 JYZ327686:JYZ327687 KIV327686:KIV327687 KSR327686:KSR327687 LCN327686:LCN327687 LMJ327686:LMJ327687 LWF327686:LWF327687 MGB327686:MGB327687 MPX327686:MPX327687 MZT327686:MZT327687 NJP327686:NJP327687 NTL327686:NTL327687 ODH327686:ODH327687 OND327686:OND327687 OWZ327686:OWZ327687 PGV327686:PGV327687 PQR327686:PQR327687 QAN327686:QAN327687 QKJ327686:QKJ327687 QUF327686:QUF327687 REB327686:REB327687 RNX327686:RNX327687 RXT327686:RXT327687 SHP327686:SHP327687 SRL327686:SRL327687 TBH327686:TBH327687 TLD327686:TLD327687 TUZ327686:TUZ327687 UEV327686:UEV327687 UOR327686:UOR327687 UYN327686:UYN327687 VIJ327686:VIJ327687 VSF327686:VSF327687 WCB327686:WCB327687 WLX327686:WLX327687 WVT327686:WVT327687 K393222:L393223 JH393222:JH393223 TD393222:TD393223 ACZ393222:ACZ393223 AMV393222:AMV393223 AWR393222:AWR393223 BGN393222:BGN393223 BQJ393222:BQJ393223 CAF393222:CAF393223 CKB393222:CKB393223 CTX393222:CTX393223 DDT393222:DDT393223 DNP393222:DNP393223 DXL393222:DXL393223 EHH393222:EHH393223 ERD393222:ERD393223 FAZ393222:FAZ393223 FKV393222:FKV393223 FUR393222:FUR393223 GEN393222:GEN393223 GOJ393222:GOJ393223 GYF393222:GYF393223 HIB393222:HIB393223 HRX393222:HRX393223 IBT393222:IBT393223 ILP393222:ILP393223 IVL393222:IVL393223 JFH393222:JFH393223 JPD393222:JPD393223 JYZ393222:JYZ393223 KIV393222:KIV393223 KSR393222:KSR393223 LCN393222:LCN393223 LMJ393222:LMJ393223 LWF393222:LWF393223 MGB393222:MGB393223 MPX393222:MPX393223 MZT393222:MZT393223 NJP393222:NJP393223 NTL393222:NTL393223 ODH393222:ODH393223 OND393222:OND393223 OWZ393222:OWZ393223 PGV393222:PGV393223 PQR393222:PQR393223 QAN393222:QAN393223 QKJ393222:QKJ393223 QUF393222:QUF393223 REB393222:REB393223 RNX393222:RNX393223 RXT393222:RXT393223 SHP393222:SHP393223 SRL393222:SRL393223 TBH393222:TBH393223 TLD393222:TLD393223 TUZ393222:TUZ393223 UEV393222:UEV393223 UOR393222:UOR393223 UYN393222:UYN393223 VIJ393222:VIJ393223 VSF393222:VSF393223 WCB393222:WCB393223 WLX393222:WLX393223 WVT393222:WVT393223 K458758:L458759 JH458758:JH458759 TD458758:TD458759 ACZ458758:ACZ458759 AMV458758:AMV458759 AWR458758:AWR458759 BGN458758:BGN458759 BQJ458758:BQJ458759 CAF458758:CAF458759 CKB458758:CKB458759 CTX458758:CTX458759 DDT458758:DDT458759 DNP458758:DNP458759 DXL458758:DXL458759 EHH458758:EHH458759 ERD458758:ERD458759 FAZ458758:FAZ458759 FKV458758:FKV458759 FUR458758:FUR458759 GEN458758:GEN458759 GOJ458758:GOJ458759 GYF458758:GYF458759 HIB458758:HIB458759 HRX458758:HRX458759 IBT458758:IBT458759 ILP458758:ILP458759 IVL458758:IVL458759 JFH458758:JFH458759 JPD458758:JPD458759 JYZ458758:JYZ458759 KIV458758:KIV458759 KSR458758:KSR458759 LCN458758:LCN458759 LMJ458758:LMJ458759 LWF458758:LWF458759 MGB458758:MGB458759 MPX458758:MPX458759 MZT458758:MZT458759 NJP458758:NJP458759 NTL458758:NTL458759 ODH458758:ODH458759 OND458758:OND458759 OWZ458758:OWZ458759 PGV458758:PGV458759 PQR458758:PQR458759 QAN458758:QAN458759 QKJ458758:QKJ458759 QUF458758:QUF458759 REB458758:REB458759 RNX458758:RNX458759 RXT458758:RXT458759 SHP458758:SHP458759 SRL458758:SRL458759 TBH458758:TBH458759 TLD458758:TLD458759 TUZ458758:TUZ458759 UEV458758:UEV458759 UOR458758:UOR458759 UYN458758:UYN458759 VIJ458758:VIJ458759 VSF458758:VSF458759 WCB458758:WCB458759 WLX458758:WLX458759 WVT458758:WVT458759 K524294:L524295 JH524294:JH524295 TD524294:TD524295 ACZ524294:ACZ524295 AMV524294:AMV524295 AWR524294:AWR524295 BGN524294:BGN524295 BQJ524294:BQJ524295 CAF524294:CAF524295 CKB524294:CKB524295 CTX524294:CTX524295 DDT524294:DDT524295 DNP524294:DNP524295 DXL524294:DXL524295 EHH524294:EHH524295 ERD524294:ERD524295 FAZ524294:FAZ524295 FKV524294:FKV524295 FUR524294:FUR524295 GEN524294:GEN524295 GOJ524294:GOJ524295 GYF524294:GYF524295 HIB524294:HIB524295 HRX524294:HRX524295 IBT524294:IBT524295 ILP524294:ILP524295 IVL524294:IVL524295 JFH524294:JFH524295 JPD524294:JPD524295 JYZ524294:JYZ524295 KIV524294:KIV524295 KSR524294:KSR524295 LCN524294:LCN524295 LMJ524294:LMJ524295 LWF524294:LWF524295 MGB524294:MGB524295 MPX524294:MPX524295 MZT524294:MZT524295 NJP524294:NJP524295 NTL524294:NTL524295 ODH524294:ODH524295 OND524294:OND524295 OWZ524294:OWZ524295 PGV524294:PGV524295 PQR524294:PQR524295 QAN524294:QAN524295 QKJ524294:QKJ524295 QUF524294:QUF524295 REB524294:REB524295 RNX524294:RNX524295 RXT524294:RXT524295 SHP524294:SHP524295 SRL524294:SRL524295 TBH524294:TBH524295 TLD524294:TLD524295 TUZ524294:TUZ524295 UEV524294:UEV524295 UOR524294:UOR524295 UYN524294:UYN524295 VIJ524294:VIJ524295 VSF524294:VSF524295 WCB524294:WCB524295 WLX524294:WLX524295 WVT524294:WVT524295 K589830:L589831 JH589830:JH589831 TD589830:TD589831 ACZ589830:ACZ589831 AMV589830:AMV589831 AWR589830:AWR589831 BGN589830:BGN589831 BQJ589830:BQJ589831 CAF589830:CAF589831 CKB589830:CKB589831 CTX589830:CTX589831 DDT589830:DDT589831 DNP589830:DNP589831 DXL589830:DXL589831 EHH589830:EHH589831 ERD589830:ERD589831 FAZ589830:FAZ589831 FKV589830:FKV589831 FUR589830:FUR589831 GEN589830:GEN589831 GOJ589830:GOJ589831 GYF589830:GYF589831 HIB589830:HIB589831 HRX589830:HRX589831 IBT589830:IBT589831 ILP589830:ILP589831 IVL589830:IVL589831 JFH589830:JFH589831 JPD589830:JPD589831 JYZ589830:JYZ589831 KIV589830:KIV589831 KSR589830:KSR589831 LCN589830:LCN589831 LMJ589830:LMJ589831 LWF589830:LWF589831 MGB589830:MGB589831 MPX589830:MPX589831 MZT589830:MZT589831 NJP589830:NJP589831 NTL589830:NTL589831 ODH589830:ODH589831 OND589830:OND589831 OWZ589830:OWZ589831 PGV589830:PGV589831 PQR589830:PQR589831 QAN589830:QAN589831 QKJ589830:QKJ589831 QUF589830:QUF589831 REB589830:REB589831 RNX589830:RNX589831 RXT589830:RXT589831 SHP589830:SHP589831 SRL589830:SRL589831 TBH589830:TBH589831 TLD589830:TLD589831 TUZ589830:TUZ589831 UEV589830:UEV589831 UOR589830:UOR589831 UYN589830:UYN589831 VIJ589830:VIJ589831 VSF589830:VSF589831 WCB589830:WCB589831 WLX589830:WLX589831 WVT589830:WVT589831 K655366:L655367 JH655366:JH655367 TD655366:TD655367 ACZ655366:ACZ655367 AMV655366:AMV655367 AWR655366:AWR655367 BGN655366:BGN655367 BQJ655366:BQJ655367 CAF655366:CAF655367 CKB655366:CKB655367 CTX655366:CTX655367 DDT655366:DDT655367 DNP655366:DNP655367 DXL655366:DXL655367 EHH655366:EHH655367 ERD655366:ERD655367 FAZ655366:FAZ655367 FKV655366:FKV655367 FUR655366:FUR655367 GEN655366:GEN655367 GOJ655366:GOJ655367 GYF655366:GYF655367 HIB655366:HIB655367 HRX655366:HRX655367 IBT655366:IBT655367 ILP655366:ILP655367 IVL655366:IVL655367 JFH655366:JFH655367 JPD655366:JPD655367 JYZ655366:JYZ655367 KIV655366:KIV655367 KSR655366:KSR655367 LCN655366:LCN655367 LMJ655366:LMJ655367 LWF655366:LWF655367 MGB655366:MGB655367 MPX655366:MPX655367 MZT655366:MZT655367 NJP655366:NJP655367 NTL655366:NTL655367 ODH655366:ODH655367 OND655366:OND655367 OWZ655366:OWZ655367 PGV655366:PGV655367 PQR655366:PQR655367 QAN655366:QAN655367 QKJ655366:QKJ655367 QUF655366:QUF655367 REB655366:REB655367 RNX655366:RNX655367 RXT655366:RXT655367 SHP655366:SHP655367 SRL655366:SRL655367 TBH655366:TBH655367 TLD655366:TLD655367 TUZ655366:TUZ655367 UEV655366:UEV655367 UOR655366:UOR655367 UYN655366:UYN655367 VIJ655366:VIJ655367 VSF655366:VSF655367 WCB655366:WCB655367 WLX655366:WLX655367 WVT655366:WVT655367 K720902:L720903 JH720902:JH720903 TD720902:TD720903 ACZ720902:ACZ720903 AMV720902:AMV720903 AWR720902:AWR720903 BGN720902:BGN720903 BQJ720902:BQJ720903 CAF720902:CAF720903 CKB720902:CKB720903 CTX720902:CTX720903 DDT720902:DDT720903 DNP720902:DNP720903 DXL720902:DXL720903 EHH720902:EHH720903 ERD720902:ERD720903 FAZ720902:FAZ720903 FKV720902:FKV720903 FUR720902:FUR720903 GEN720902:GEN720903 GOJ720902:GOJ720903 GYF720902:GYF720903 HIB720902:HIB720903 HRX720902:HRX720903 IBT720902:IBT720903 ILP720902:ILP720903 IVL720902:IVL720903 JFH720902:JFH720903 JPD720902:JPD720903 JYZ720902:JYZ720903 KIV720902:KIV720903 KSR720902:KSR720903 LCN720902:LCN720903 LMJ720902:LMJ720903 LWF720902:LWF720903 MGB720902:MGB720903 MPX720902:MPX720903 MZT720902:MZT720903 NJP720902:NJP720903 NTL720902:NTL720903 ODH720902:ODH720903 OND720902:OND720903 OWZ720902:OWZ720903 PGV720902:PGV720903 PQR720902:PQR720903 QAN720902:QAN720903 QKJ720902:QKJ720903 QUF720902:QUF720903 REB720902:REB720903 RNX720902:RNX720903 RXT720902:RXT720903 SHP720902:SHP720903 SRL720902:SRL720903 TBH720902:TBH720903 TLD720902:TLD720903 TUZ720902:TUZ720903 UEV720902:UEV720903 UOR720902:UOR720903 UYN720902:UYN720903 VIJ720902:VIJ720903 VSF720902:VSF720903 WCB720902:WCB720903 WLX720902:WLX720903 WVT720902:WVT720903 K786438:L786439 JH786438:JH786439 TD786438:TD786439 ACZ786438:ACZ786439 AMV786438:AMV786439 AWR786438:AWR786439 BGN786438:BGN786439 BQJ786438:BQJ786439 CAF786438:CAF786439 CKB786438:CKB786439 CTX786438:CTX786439 DDT786438:DDT786439 DNP786438:DNP786439 DXL786438:DXL786439 EHH786438:EHH786439 ERD786438:ERD786439 FAZ786438:FAZ786439 FKV786438:FKV786439 FUR786438:FUR786439 GEN786438:GEN786439 GOJ786438:GOJ786439 GYF786438:GYF786439 HIB786438:HIB786439 HRX786438:HRX786439 IBT786438:IBT786439 ILP786438:ILP786439 IVL786438:IVL786439 JFH786438:JFH786439 JPD786438:JPD786439 JYZ786438:JYZ786439 KIV786438:KIV786439 KSR786438:KSR786439 LCN786438:LCN786439 LMJ786438:LMJ786439 LWF786438:LWF786439 MGB786438:MGB786439 MPX786438:MPX786439 MZT786438:MZT786439 NJP786438:NJP786439 NTL786438:NTL786439 ODH786438:ODH786439 OND786438:OND786439 OWZ786438:OWZ786439 PGV786438:PGV786439 PQR786438:PQR786439 QAN786438:QAN786439 QKJ786438:QKJ786439 QUF786438:QUF786439 REB786438:REB786439 RNX786438:RNX786439 RXT786438:RXT786439 SHP786438:SHP786439 SRL786438:SRL786439 TBH786438:TBH786439 TLD786438:TLD786439 TUZ786438:TUZ786439 UEV786438:UEV786439 UOR786438:UOR786439 UYN786438:UYN786439 VIJ786438:VIJ786439 VSF786438:VSF786439 WCB786438:WCB786439 WLX786438:WLX786439 WVT786438:WVT786439 K851974:L851975 JH851974:JH851975 TD851974:TD851975 ACZ851974:ACZ851975 AMV851974:AMV851975 AWR851974:AWR851975 BGN851974:BGN851975 BQJ851974:BQJ851975 CAF851974:CAF851975 CKB851974:CKB851975 CTX851974:CTX851975 DDT851974:DDT851975 DNP851974:DNP851975 DXL851974:DXL851975 EHH851974:EHH851975 ERD851974:ERD851975 FAZ851974:FAZ851975 FKV851974:FKV851975 FUR851974:FUR851975 GEN851974:GEN851975 GOJ851974:GOJ851975 GYF851974:GYF851975 HIB851974:HIB851975 HRX851974:HRX851975 IBT851974:IBT851975 ILP851974:ILP851975 IVL851974:IVL851975 JFH851974:JFH851975 JPD851974:JPD851975 JYZ851974:JYZ851975 KIV851974:KIV851975 KSR851974:KSR851975 LCN851974:LCN851975 LMJ851974:LMJ851975 LWF851974:LWF851975 MGB851974:MGB851975 MPX851974:MPX851975 MZT851974:MZT851975 NJP851974:NJP851975 NTL851974:NTL851975 ODH851974:ODH851975 OND851974:OND851975 OWZ851974:OWZ851975 PGV851974:PGV851975 PQR851974:PQR851975 QAN851974:QAN851975 QKJ851974:QKJ851975 QUF851974:QUF851975 REB851974:REB851975 RNX851974:RNX851975 RXT851974:RXT851975 SHP851974:SHP851975 SRL851974:SRL851975 TBH851974:TBH851975 TLD851974:TLD851975 TUZ851974:TUZ851975 UEV851974:UEV851975 UOR851974:UOR851975 UYN851974:UYN851975 VIJ851974:VIJ851975 VSF851974:VSF851975 WCB851974:WCB851975 WLX851974:WLX851975 WVT851974:WVT851975 K917510:L917511 JH917510:JH917511 TD917510:TD917511 ACZ917510:ACZ917511 AMV917510:AMV917511 AWR917510:AWR917511 BGN917510:BGN917511 BQJ917510:BQJ917511 CAF917510:CAF917511 CKB917510:CKB917511 CTX917510:CTX917511 DDT917510:DDT917511 DNP917510:DNP917511 DXL917510:DXL917511 EHH917510:EHH917511 ERD917510:ERD917511 FAZ917510:FAZ917511 FKV917510:FKV917511 FUR917510:FUR917511 GEN917510:GEN917511 GOJ917510:GOJ917511 GYF917510:GYF917511 HIB917510:HIB917511 HRX917510:HRX917511 IBT917510:IBT917511 ILP917510:ILP917511 IVL917510:IVL917511 JFH917510:JFH917511 JPD917510:JPD917511 JYZ917510:JYZ917511 KIV917510:KIV917511 KSR917510:KSR917511 LCN917510:LCN917511 LMJ917510:LMJ917511 LWF917510:LWF917511 MGB917510:MGB917511 MPX917510:MPX917511 MZT917510:MZT917511 NJP917510:NJP917511 NTL917510:NTL917511 ODH917510:ODH917511 OND917510:OND917511 OWZ917510:OWZ917511 PGV917510:PGV917511 PQR917510:PQR917511 QAN917510:QAN917511 QKJ917510:QKJ917511 QUF917510:QUF917511 REB917510:REB917511 RNX917510:RNX917511 RXT917510:RXT917511 SHP917510:SHP917511 SRL917510:SRL917511 TBH917510:TBH917511 TLD917510:TLD917511 TUZ917510:TUZ917511 UEV917510:UEV917511 UOR917510:UOR917511 UYN917510:UYN917511 VIJ917510:VIJ917511 VSF917510:VSF917511 WCB917510:WCB917511 WLX917510:WLX917511 WVT917510:WVT917511 K983046:L983047 JH983046:JH983047 TD983046:TD983047 ACZ983046:ACZ983047 AMV983046:AMV983047 AWR983046:AWR983047 BGN983046:BGN983047 BQJ983046:BQJ983047 CAF983046:CAF983047 CKB983046:CKB983047 CTX983046:CTX983047 DDT983046:DDT983047 DNP983046:DNP983047 DXL983046:DXL983047 EHH983046:EHH983047 ERD983046:ERD983047 FAZ983046:FAZ983047 FKV983046:FKV983047 FUR983046:FUR983047 GEN983046:GEN983047 GOJ983046:GOJ983047 GYF983046:GYF983047 HIB983046:HIB983047 HRX983046:HRX983047 IBT983046:IBT983047 ILP983046:ILP983047 IVL983046:IVL983047 JFH983046:JFH983047 JPD983046:JPD983047 JYZ983046:JYZ983047 KIV983046:KIV983047 KSR983046:KSR983047 LCN983046:LCN983047 LMJ983046:LMJ983047 LWF983046:LWF983047 MGB983046:MGB983047 MPX983046:MPX983047 MZT983046:MZT983047 NJP983046:NJP983047 NTL983046:NTL983047 ODH983046:ODH983047 OND983046:OND983047 OWZ983046:OWZ983047 PGV983046:PGV983047 PQR983046:PQR983047 QAN983046:QAN983047 QKJ983046:QKJ983047 QUF983046:QUF983047 REB983046:REB983047 RNX983046:RNX983047 RXT983046:RXT983047 SHP983046:SHP983047 SRL983046:SRL983047 TBH983046:TBH983047 TLD983046:TLD983047 TUZ983046:TUZ983047 UEV983046:UEV983047 UOR983046:UOR983047 UYN983046:UYN983047 VIJ983046:VIJ983047 VSF983046:VSF983047 WCB983046:WCB983047 WLX983046:WLX983047 K7:K8 L7" xr:uid="{1457C53C-0953-4D0C-A56A-717808095F2E}"/>
    <dataValidation allowBlank="1" showInputMessage="1" showErrorMessage="1" promptTitle="PERIODICIDAD DEL SEGUIMIENTO" prompt="El equipo de seguimiento definirá cuántos periodos de reporte serán necesarios para hacer monitoreo a las acciones. " sqref="R7:T7 JN7:JP7 TJ7:TL7 ADF7:ADH7 ANB7:AND7 AWX7:AWZ7 BGT7:BGV7 BQP7:BQR7 CAL7:CAN7 CKH7:CKJ7 CUD7:CUF7 DDZ7:DEB7 DNV7:DNX7 DXR7:DXT7 EHN7:EHP7 ERJ7:ERL7 FBF7:FBH7 FLB7:FLD7 FUX7:FUZ7 GET7:GEV7 GOP7:GOR7 GYL7:GYN7 HIH7:HIJ7 HSD7:HSF7 IBZ7:ICB7 ILV7:ILX7 IVR7:IVT7 JFN7:JFP7 JPJ7:JPL7 JZF7:JZH7 KJB7:KJD7 KSX7:KSZ7 LCT7:LCV7 LMP7:LMR7 LWL7:LWN7 MGH7:MGJ7 MQD7:MQF7 MZZ7:NAB7 NJV7:NJX7 NTR7:NTT7 ODN7:ODP7 ONJ7:ONL7 OXF7:OXH7 PHB7:PHD7 PQX7:PQZ7 QAT7:QAV7 QKP7:QKR7 QUL7:QUN7 REH7:REJ7 ROD7:ROF7 RXZ7:RYB7 SHV7:SHX7 SRR7:SRT7 TBN7:TBP7 TLJ7:TLL7 TVF7:TVH7 UFB7:UFD7 UOX7:UOZ7 UYT7:UYV7 VIP7:VIR7 VSL7:VSN7 WCH7:WCJ7 WMD7:WMF7 WVZ7:WWB7 R65542:T65542 JN65542:JP65542 TJ65542:TL65542 ADF65542:ADH65542 ANB65542:AND65542 AWX65542:AWZ65542 BGT65542:BGV65542 BQP65542:BQR65542 CAL65542:CAN65542 CKH65542:CKJ65542 CUD65542:CUF65542 DDZ65542:DEB65542 DNV65542:DNX65542 DXR65542:DXT65542 EHN65542:EHP65542 ERJ65542:ERL65542 FBF65542:FBH65542 FLB65542:FLD65542 FUX65542:FUZ65542 GET65542:GEV65542 GOP65542:GOR65542 GYL65542:GYN65542 HIH65542:HIJ65542 HSD65542:HSF65542 IBZ65542:ICB65542 ILV65542:ILX65542 IVR65542:IVT65542 JFN65542:JFP65542 JPJ65542:JPL65542 JZF65542:JZH65542 KJB65542:KJD65542 KSX65542:KSZ65542 LCT65542:LCV65542 LMP65542:LMR65542 LWL65542:LWN65542 MGH65542:MGJ65542 MQD65542:MQF65542 MZZ65542:NAB65542 NJV65542:NJX65542 NTR65542:NTT65542 ODN65542:ODP65542 ONJ65542:ONL65542 OXF65542:OXH65542 PHB65542:PHD65542 PQX65542:PQZ65542 QAT65542:QAV65542 QKP65542:QKR65542 QUL65542:QUN65542 REH65542:REJ65542 ROD65542:ROF65542 RXZ65542:RYB65542 SHV65542:SHX65542 SRR65542:SRT65542 TBN65542:TBP65542 TLJ65542:TLL65542 TVF65542:TVH65542 UFB65542:UFD65542 UOX65542:UOZ65542 UYT65542:UYV65542 VIP65542:VIR65542 VSL65542:VSN65542 WCH65542:WCJ65542 WMD65542:WMF65542 WVZ65542:WWB65542 R131078:T131078 JN131078:JP131078 TJ131078:TL131078 ADF131078:ADH131078 ANB131078:AND131078 AWX131078:AWZ131078 BGT131078:BGV131078 BQP131078:BQR131078 CAL131078:CAN131078 CKH131078:CKJ131078 CUD131078:CUF131078 DDZ131078:DEB131078 DNV131078:DNX131078 DXR131078:DXT131078 EHN131078:EHP131078 ERJ131078:ERL131078 FBF131078:FBH131078 FLB131078:FLD131078 FUX131078:FUZ131078 GET131078:GEV131078 GOP131078:GOR131078 GYL131078:GYN131078 HIH131078:HIJ131078 HSD131078:HSF131078 IBZ131078:ICB131078 ILV131078:ILX131078 IVR131078:IVT131078 JFN131078:JFP131078 JPJ131078:JPL131078 JZF131078:JZH131078 KJB131078:KJD131078 KSX131078:KSZ131078 LCT131078:LCV131078 LMP131078:LMR131078 LWL131078:LWN131078 MGH131078:MGJ131078 MQD131078:MQF131078 MZZ131078:NAB131078 NJV131078:NJX131078 NTR131078:NTT131078 ODN131078:ODP131078 ONJ131078:ONL131078 OXF131078:OXH131078 PHB131078:PHD131078 PQX131078:PQZ131078 QAT131078:QAV131078 QKP131078:QKR131078 QUL131078:QUN131078 REH131078:REJ131078 ROD131078:ROF131078 RXZ131078:RYB131078 SHV131078:SHX131078 SRR131078:SRT131078 TBN131078:TBP131078 TLJ131078:TLL131078 TVF131078:TVH131078 UFB131078:UFD131078 UOX131078:UOZ131078 UYT131078:UYV131078 VIP131078:VIR131078 VSL131078:VSN131078 WCH131078:WCJ131078 WMD131078:WMF131078 WVZ131078:WWB131078 R196614:T196614 JN196614:JP196614 TJ196614:TL196614 ADF196614:ADH196614 ANB196614:AND196614 AWX196614:AWZ196614 BGT196614:BGV196614 BQP196614:BQR196614 CAL196614:CAN196614 CKH196614:CKJ196614 CUD196614:CUF196614 DDZ196614:DEB196614 DNV196614:DNX196614 DXR196614:DXT196614 EHN196614:EHP196614 ERJ196614:ERL196614 FBF196614:FBH196614 FLB196614:FLD196614 FUX196614:FUZ196614 GET196614:GEV196614 GOP196614:GOR196614 GYL196614:GYN196614 HIH196614:HIJ196614 HSD196614:HSF196614 IBZ196614:ICB196614 ILV196614:ILX196614 IVR196614:IVT196614 JFN196614:JFP196614 JPJ196614:JPL196614 JZF196614:JZH196614 KJB196614:KJD196614 KSX196614:KSZ196614 LCT196614:LCV196614 LMP196614:LMR196614 LWL196614:LWN196614 MGH196614:MGJ196614 MQD196614:MQF196614 MZZ196614:NAB196614 NJV196614:NJX196614 NTR196614:NTT196614 ODN196614:ODP196614 ONJ196614:ONL196614 OXF196614:OXH196614 PHB196614:PHD196614 PQX196614:PQZ196614 QAT196614:QAV196614 QKP196614:QKR196614 QUL196614:QUN196614 REH196614:REJ196614 ROD196614:ROF196614 RXZ196614:RYB196614 SHV196614:SHX196614 SRR196614:SRT196614 TBN196614:TBP196614 TLJ196614:TLL196614 TVF196614:TVH196614 UFB196614:UFD196614 UOX196614:UOZ196614 UYT196614:UYV196614 VIP196614:VIR196614 VSL196614:VSN196614 WCH196614:WCJ196614 WMD196614:WMF196614 WVZ196614:WWB196614 R262150:T262150 JN262150:JP262150 TJ262150:TL262150 ADF262150:ADH262150 ANB262150:AND262150 AWX262150:AWZ262150 BGT262150:BGV262150 BQP262150:BQR262150 CAL262150:CAN262150 CKH262150:CKJ262150 CUD262150:CUF262150 DDZ262150:DEB262150 DNV262150:DNX262150 DXR262150:DXT262150 EHN262150:EHP262150 ERJ262150:ERL262150 FBF262150:FBH262150 FLB262150:FLD262150 FUX262150:FUZ262150 GET262150:GEV262150 GOP262150:GOR262150 GYL262150:GYN262150 HIH262150:HIJ262150 HSD262150:HSF262150 IBZ262150:ICB262150 ILV262150:ILX262150 IVR262150:IVT262150 JFN262150:JFP262150 JPJ262150:JPL262150 JZF262150:JZH262150 KJB262150:KJD262150 KSX262150:KSZ262150 LCT262150:LCV262150 LMP262150:LMR262150 LWL262150:LWN262150 MGH262150:MGJ262150 MQD262150:MQF262150 MZZ262150:NAB262150 NJV262150:NJX262150 NTR262150:NTT262150 ODN262150:ODP262150 ONJ262150:ONL262150 OXF262150:OXH262150 PHB262150:PHD262150 PQX262150:PQZ262150 QAT262150:QAV262150 QKP262150:QKR262150 QUL262150:QUN262150 REH262150:REJ262150 ROD262150:ROF262150 RXZ262150:RYB262150 SHV262150:SHX262150 SRR262150:SRT262150 TBN262150:TBP262150 TLJ262150:TLL262150 TVF262150:TVH262150 UFB262150:UFD262150 UOX262150:UOZ262150 UYT262150:UYV262150 VIP262150:VIR262150 VSL262150:VSN262150 WCH262150:WCJ262150 WMD262150:WMF262150 WVZ262150:WWB262150 R327686:T327686 JN327686:JP327686 TJ327686:TL327686 ADF327686:ADH327686 ANB327686:AND327686 AWX327686:AWZ327686 BGT327686:BGV327686 BQP327686:BQR327686 CAL327686:CAN327686 CKH327686:CKJ327686 CUD327686:CUF327686 DDZ327686:DEB327686 DNV327686:DNX327686 DXR327686:DXT327686 EHN327686:EHP327686 ERJ327686:ERL327686 FBF327686:FBH327686 FLB327686:FLD327686 FUX327686:FUZ327686 GET327686:GEV327686 GOP327686:GOR327686 GYL327686:GYN327686 HIH327686:HIJ327686 HSD327686:HSF327686 IBZ327686:ICB327686 ILV327686:ILX327686 IVR327686:IVT327686 JFN327686:JFP327686 JPJ327686:JPL327686 JZF327686:JZH327686 KJB327686:KJD327686 KSX327686:KSZ327686 LCT327686:LCV327686 LMP327686:LMR327686 LWL327686:LWN327686 MGH327686:MGJ327686 MQD327686:MQF327686 MZZ327686:NAB327686 NJV327686:NJX327686 NTR327686:NTT327686 ODN327686:ODP327686 ONJ327686:ONL327686 OXF327686:OXH327686 PHB327686:PHD327686 PQX327686:PQZ327686 QAT327686:QAV327686 QKP327686:QKR327686 QUL327686:QUN327686 REH327686:REJ327686 ROD327686:ROF327686 RXZ327686:RYB327686 SHV327686:SHX327686 SRR327686:SRT327686 TBN327686:TBP327686 TLJ327686:TLL327686 TVF327686:TVH327686 UFB327686:UFD327686 UOX327686:UOZ327686 UYT327686:UYV327686 VIP327686:VIR327686 VSL327686:VSN327686 WCH327686:WCJ327686 WMD327686:WMF327686 WVZ327686:WWB327686 R393222:T393222 JN393222:JP393222 TJ393222:TL393222 ADF393222:ADH393222 ANB393222:AND393222 AWX393222:AWZ393222 BGT393222:BGV393222 BQP393222:BQR393222 CAL393222:CAN393222 CKH393222:CKJ393222 CUD393222:CUF393222 DDZ393222:DEB393222 DNV393222:DNX393222 DXR393222:DXT393222 EHN393222:EHP393222 ERJ393222:ERL393222 FBF393222:FBH393222 FLB393222:FLD393222 FUX393222:FUZ393222 GET393222:GEV393222 GOP393222:GOR393222 GYL393222:GYN393222 HIH393222:HIJ393222 HSD393222:HSF393222 IBZ393222:ICB393222 ILV393222:ILX393222 IVR393222:IVT393222 JFN393222:JFP393222 JPJ393222:JPL393222 JZF393222:JZH393222 KJB393222:KJD393222 KSX393222:KSZ393222 LCT393222:LCV393222 LMP393222:LMR393222 LWL393222:LWN393222 MGH393222:MGJ393222 MQD393222:MQF393222 MZZ393222:NAB393222 NJV393222:NJX393222 NTR393222:NTT393222 ODN393222:ODP393222 ONJ393222:ONL393222 OXF393222:OXH393222 PHB393222:PHD393222 PQX393222:PQZ393222 QAT393222:QAV393222 QKP393222:QKR393222 QUL393222:QUN393222 REH393222:REJ393222 ROD393222:ROF393222 RXZ393222:RYB393222 SHV393222:SHX393222 SRR393222:SRT393222 TBN393222:TBP393222 TLJ393222:TLL393222 TVF393222:TVH393222 UFB393222:UFD393222 UOX393222:UOZ393222 UYT393222:UYV393222 VIP393222:VIR393222 VSL393222:VSN393222 WCH393222:WCJ393222 WMD393222:WMF393222 WVZ393222:WWB393222 R458758:T458758 JN458758:JP458758 TJ458758:TL458758 ADF458758:ADH458758 ANB458758:AND458758 AWX458758:AWZ458758 BGT458758:BGV458758 BQP458758:BQR458758 CAL458758:CAN458758 CKH458758:CKJ458758 CUD458758:CUF458758 DDZ458758:DEB458758 DNV458758:DNX458758 DXR458758:DXT458758 EHN458758:EHP458758 ERJ458758:ERL458758 FBF458758:FBH458758 FLB458758:FLD458758 FUX458758:FUZ458758 GET458758:GEV458758 GOP458758:GOR458758 GYL458758:GYN458758 HIH458758:HIJ458758 HSD458758:HSF458758 IBZ458758:ICB458758 ILV458758:ILX458758 IVR458758:IVT458758 JFN458758:JFP458758 JPJ458758:JPL458758 JZF458758:JZH458758 KJB458758:KJD458758 KSX458758:KSZ458758 LCT458758:LCV458758 LMP458758:LMR458758 LWL458758:LWN458758 MGH458758:MGJ458758 MQD458758:MQF458758 MZZ458758:NAB458758 NJV458758:NJX458758 NTR458758:NTT458758 ODN458758:ODP458758 ONJ458758:ONL458758 OXF458758:OXH458758 PHB458758:PHD458758 PQX458758:PQZ458758 QAT458758:QAV458758 QKP458758:QKR458758 QUL458758:QUN458758 REH458758:REJ458758 ROD458758:ROF458758 RXZ458758:RYB458758 SHV458758:SHX458758 SRR458758:SRT458758 TBN458758:TBP458758 TLJ458758:TLL458758 TVF458758:TVH458758 UFB458758:UFD458758 UOX458758:UOZ458758 UYT458758:UYV458758 VIP458758:VIR458758 VSL458758:VSN458758 WCH458758:WCJ458758 WMD458758:WMF458758 WVZ458758:WWB458758 R524294:T524294 JN524294:JP524294 TJ524294:TL524294 ADF524294:ADH524294 ANB524294:AND524294 AWX524294:AWZ524294 BGT524294:BGV524294 BQP524294:BQR524294 CAL524294:CAN524294 CKH524294:CKJ524294 CUD524294:CUF524294 DDZ524294:DEB524294 DNV524294:DNX524294 DXR524294:DXT524294 EHN524294:EHP524294 ERJ524294:ERL524294 FBF524294:FBH524294 FLB524294:FLD524294 FUX524294:FUZ524294 GET524294:GEV524294 GOP524294:GOR524294 GYL524294:GYN524294 HIH524294:HIJ524294 HSD524294:HSF524294 IBZ524294:ICB524294 ILV524294:ILX524294 IVR524294:IVT524294 JFN524294:JFP524294 JPJ524294:JPL524294 JZF524294:JZH524294 KJB524294:KJD524294 KSX524294:KSZ524294 LCT524294:LCV524294 LMP524294:LMR524294 LWL524294:LWN524294 MGH524294:MGJ524294 MQD524294:MQF524294 MZZ524294:NAB524294 NJV524294:NJX524294 NTR524294:NTT524294 ODN524294:ODP524294 ONJ524294:ONL524294 OXF524294:OXH524294 PHB524294:PHD524294 PQX524294:PQZ524294 QAT524294:QAV524294 QKP524294:QKR524294 QUL524294:QUN524294 REH524294:REJ524294 ROD524294:ROF524294 RXZ524294:RYB524294 SHV524294:SHX524294 SRR524294:SRT524294 TBN524294:TBP524294 TLJ524294:TLL524294 TVF524294:TVH524294 UFB524294:UFD524294 UOX524294:UOZ524294 UYT524294:UYV524294 VIP524294:VIR524294 VSL524294:VSN524294 WCH524294:WCJ524294 WMD524294:WMF524294 WVZ524294:WWB524294 R589830:T589830 JN589830:JP589830 TJ589830:TL589830 ADF589830:ADH589830 ANB589830:AND589830 AWX589830:AWZ589830 BGT589830:BGV589830 BQP589830:BQR589830 CAL589830:CAN589830 CKH589830:CKJ589830 CUD589830:CUF589830 DDZ589830:DEB589830 DNV589830:DNX589830 DXR589830:DXT589830 EHN589830:EHP589830 ERJ589830:ERL589830 FBF589830:FBH589830 FLB589830:FLD589830 FUX589830:FUZ589830 GET589830:GEV589830 GOP589830:GOR589830 GYL589830:GYN589830 HIH589830:HIJ589830 HSD589830:HSF589830 IBZ589830:ICB589830 ILV589830:ILX589830 IVR589830:IVT589830 JFN589830:JFP589830 JPJ589830:JPL589830 JZF589830:JZH589830 KJB589830:KJD589830 KSX589830:KSZ589830 LCT589830:LCV589830 LMP589830:LMR589830 LWL589830:LWN589830 MGH589830:MGJ589830 MQD589830:MQF589830 MZZ589830:NAB589830 NJV589830:NJX589830 NTR589830:NTT589830 ODN589830:ODP589830 ONJ589830:ONL589830 OXF589830:OXH589830 PHB589830:PHD589830 PQX589830:PQZ589830 QAT589830:QAV589830 QKP589830:QKR589830 QUL589830:QUN589830 REH589830:REJ589830 ROD589830:ROF589830 RXZ589830:RYB589830 SHV589830:SHX589830 SRR589830:SRT589830 TBN589830:TBP589830 TLJ589830:TLL589830 TVF589830:TVH589830 UFB589830:UFD589830 UOX589830:UOZ589830 UYT589830:UYV589830 VIP589830:VIR589830 VSL589830:VSN589830 WCH589830:WCJ589830 WMD589830:WMF589830 WVZ589830:WWB589830 R655366:T655366 JN655366:JP655366 TJ655366:TL655366 ADF655366:ADH655366 ANB655366:AND655366 AWX655366:AWZ655366 BGT655366:BGV655366 BQP655366:BQR655366 CAL655366:CAN655366 CKH655366:CKJ655366 CUD655366:CUF655366 DDZ655366:DEB655366 DNV655366:DNX655366 DXR655366:DXT655366 EHN655366:EHP655366 ERJ655366:ERL655366 FBF655366:FBH655366 FLB655366:FLD655366 FUX655366:FUZ655366 GET655366:GEV655366 GOP655366:GOR655366 GYL655366:GYN655366 HIH655366:HIJ655366 HSD655366:HSF655366 IBZ655366:ICB655366 ILV655366:ILX655366 IVR655366:IVT655366 JFN655366:JFP655366 JPJ655366:JPL655366 JZF655366:JZH655366 KJB655366:KJD655366 KSX655366:KSZ655366 LCT655366:LCV655366 LMP655366:LMR655366 LWL655366:LWN655366 MGH655366:MGJ655366 MQD655366:MQF655366 MZZ655366:NAB655366 NJV655366:NJX655366 NTR655366:NTT655366 ODN655366:ODP655366 ONJ655366:ONL655366 OXF655366:OXH655366 PHB655366:PHD655366 PQX655366:PQZ655366 QAT655366:QAV655366 QKP655366:QKR655366 QUL655366:QUN655366 REH655366:REJ655366 ROD655366:ROF655366 RXZ655366:RYB655366 SHV655366:SHX655366 SRR655366:SRT655366 TBN655366:TBP655366 TLJ655366:TLL655366 TVF655366:TVH655366 UFB655366:UFD655366 UOX655366:UOZ655366 UYT655366:UYV655366 VIP655366:VIR655366 VSL655366:VSN655366 WCH655366:WCJ655366 WMD655366:WMF655366 WVZ655366:WWB655366 R720902:T720902 JN720902:JP720902 TJ720902:TL720902 ADF720902:ADH720902 ANB720902:AND720902 AWX720902:AWZ720902 BGT720902:BGV720902 BQP720902:BQR720902 CAL720902:CAN720902 CKH720902:CKJ720902 CUD720902:CUF720902 DDZ720902:DEB720902 DNV720902:DNX720902 DXR720902:DXT720902 EHN720902:EHP720902 ERJ720902:ERL720902 FBF720902:FBH720902 FLB720902:FLD720902 FUX720902:FUZ720902 GET720902:GEV720902 GOP720902:GOR720902 GYL720902:GYN720902 HIH720902:HIJ720902 HSD720902:HSF720902 IBZ720902:ICB720902 ILV720902:ILX720902 IVR720902:IVT720902 JFN720902:JFP720902 JPJ720902:JPL720902 JZF720902:JZH720902 KJB720902:KJD720902 KSX720902:KSZ720902 LCT720902:LCV720902 LMP720902:LMR720902 LWL720902:LWN720902 MGH720902:MGJ720902 MQD720902:MQF720902 MZZ720902:NAB720902 NJV720902:NJX720902 NTR720902:NTT720902 ODN720902:ODP720902 ONJ720902:ONL720902 OXF720902:OXH720902 PHB720902:PHD720902 PQX720902:PQZ720902 QAT720902:QAV720902 QKP720902:QKR720902 QUL720902:QUN720902 REH720902:REJ720902 ROD720902:ROF720902 RXZ720902:RYB720902 SHV720902:SHX720902 SRR720902:SRT720902 TBN720902:TBP720902 TLJ720902:TLL720902 TVF720902:TVH720902 UFB720902:UFD720902 UOX720902:UOZ720902 UYT720902:UYV720902 VIP720902:VIR720902 VSL720902:VSN720902 WCH720902:WCJ720902 WMD720902:WMF720902 WVZ720902:WWB720902 R786438:T786438 JN786438:JP786438 TJ786438:TL786438 ADF786438:ADH786438 ANB786438:AND786438 AWX786438:AWZ786438 BGT786438:BGV786438 BQP786438:BQR786438 CAL786438:CAN786438 CKH786438:CKJ786438 CUD786438:CUF786438 DDZ786438:DEB786438 DNV786438:DNX786438 DXR786438:DXT786438 EHN786438:EHP786438 ERJ786438:ERL786438 FBF786438:FBH786438 FLB786438:FLD786438 FUX786438:FUZ786438 GET786438:GEV786438 GOP786438:GOR786438 GYL786438:GYN786438 HIH786438:HIJ786438 HSD786438:HSF786438 IBZ786438:ICB786438 ILV786438:ILX786438 IVR786438:IVT786438 JFN786438:JFP786438 JPJ786438:JPL786438 JZF786438:JZH786438 KJB786438:KJD786438 KSX786438:KSZ786438 LCT786438:LCV786438 LMP786438:LMR786438 LWL786438:LWN786438 MGH786438:MGJ786438 MQD786438:MQF786438 MZZ786438:NAB786438 NJV786438:NJX786438 NTR786438:NTT786438 ODN786438:ODP786438 ONJ786438:ONL786438 OXF786438:OXH786438 PHB786438:PHD786438 PQX786438:PQZ786438 QAT786438:QAV786438 QKP786438:QKR786438 QUL786438:QUN786438 REH786438:REJ786438 ROD786438:ROF786438 RXZ786438:RYB786438 SHV786438:SHX786438 SRR786438:SRT786438 TBN786438:TBP786438 TLJ786438:TLL786438 TVF786438:TVH786438 UFB786438:UFD786438 UOX786438:UOZ786438 UYT786438:UYV786438 VIP786438:VIR786438 VSL786438:VSN786438 WCH786438:WCJ786438 WMD786438:WMF786438 WVZ786438:WWB786438 R851974:T851974 JN851974:JP851974 TJ851974:TL851974 ADF851974:ADH851974 ANB851974:AND851974 AWX851974:AWZ851974 BGT851974:BGV851974 BQP851974:BQR851974 CAL851974:CAN851974 CKH851974:CKJ851974 CUD851974:CUF851974 DDZ851974:DEB851974 DNV851974:DNX851974 DXR851974:DXT851974 EHN851974:EHP851974 ERJ851974:ERL851974 FBF851974:FBH851974 FLB851974:FLD851974 FUX851974:FUZ851974 GET851974:GEV851974 GOP851974:GOR851974 GYL851974:GYN851974 HIH851974:HIJ851974 HSD851974:HSF851974 IBZ851974:ICB851974 ILV851974:ILX851974 IVR851974:IVT851974 JFN851974:JFP851974 JPJ851974:JPL851974 JZF851974:JZH851974 KJB851974:KJD851974 KSX851974:KSZ851974 LCT851974:LCV851974 LMP851974:LMR851974 LWL851974:LWN851974 MGH851974:MGJ851974 MQD851974:MQF851974 MZZ851974:NAB851974 NJV851974:NJX851974 NTR851974:NTT851974 ODN851974:ODP851974 ONJ851974:ONL851974 OXF851974:OXH851974 PHB851974:PHD851974 PQX851974:PQZ851974 QAT851974:QAV851974 QKP851974:QKR851974 QUL851974:QUN851974 REH851974:REJ851974 ROD851974:ROF851974 RXZ851974:RYB851974 SHV851974:SHX851974 SRR851974:SRT851974 TBN851974:TBP851974 TLJ851974:TLL851974 TVF851974:TVH851974 UFB851974:UFD851974 UOX851974:UOZ851974 UYT851974:UYV851974 VIP851974:VIR851974 VSL851974:VSN851974 WCH851974:WCJ851974 WMD851974:WMF851974 WVZ851974:WWB851974 R917510:T917510 JN917510:JP917510 TJ917510:TL917510 ADF917510:ADH917510 ANB917510:AND917510 AWX917510:AWZ917510 BGT917510:BGV917510 BQP917510:BQR917510 CAL917510:CAN917510 CKH917510:CKJ917510 CUD917510:CUF917510 DDZ917510:DEB917510 DNV917510:DNX917510 DXR917510:DXT917510 EHN917510:EHP917510 ERJ917510:ERL917510 FBF917510:FBH917510 FLB917510:FLD917510 FUX917510:FUZ917510 GET917510:GEV917510 GOP917510:GOR917510 GYL917510:GYN917510 HIH917510:HIJ917510 HSD917510:HSF917510 IBZ917510:ICB917510 ILV917510:ILX917510 IVR917510:IVT917510 JFN917510:JFP917510 JPJ917510:JPL917510 JZF917510:JZH917510 KJB917510:KJD917510 KSX917510:KSZ917510 LCT917510:LCV917510 LMP917510:LMR917510 LWL917510:LWN917510 MGH917510:MGJ917510 MQD917510:MQF917510 MZZ917510:NAB917510 NJV917510:NJX917510 NTR917510:NTT917510 ODN917510:ODP917510 ONJ917510:ONL917510 OXF917510:OXH917510 PHB917510:PHD917510 PQX917510:PQZ917510 QAT917510:QAV917510 QKP917510:QKR917510 QUL917510:QUN917510 REH917510:REJ917510 ROD917510:ROF917510 RXZ917510:RYB917510 SHV917510:SHX917510 SRR917510:SRT917510 TBN917510:TBP917510 TLJ917510:TLL917510 TVF917510:TVH917510 UFB917510:UFD917510 UOX917510:UOZ917510 UYT917510:UYV917510 VIP917510:VIR917510 VSL917510:VSN917510 WCH917510:WCJ917510 WMD917510:WMF917510 WVZ917510:WWB917510 R983046:T983046 JN983046:JP983046 TJ983046:TL983046 ADF983046:ADH983046 ANB983046:AND983046 AWX983046:AWZ983046 BGT983046:BGV983046 BQP983046:BQR983046 CAL983046:CAN983046 CKH983046:CKJ983046 CUD983046:CUF983046 DDZ983046:DEB983046 DNV983046:DNX983046 DXR983046:DXT983046 EHN983046:EHP983046 ERJ983046:ERL983046 FBF983046:FBH983046 FLB983046:FLD983046 FUX983046:FUZ983046 GET983046:GEV983046 GOP983046:GOR983046 GYL983046:GYN983046 HIH983046:HIJ983046 HSD983046:HSF983046 IBZ983046:ICB983046 ILV983046:ILX983046 IVR983046:IVT983046 JFN983046:JFP983046 JPJ983046:JPL983046 JZF983046:JZH983046 KJB983046:KJD983046 KSX983046:KSZ983046 LCT983046:LCV983046 LMP983046:LMR983046 LWL983046:LWN983046 MGH983046:MGJ983046 MQD983046:MQF983046 MZZ983046:NAB983046 NJV983046:NJX983046 NTR983046:NTT983046 ODN983046:ODP983046 ONJ983046:ONL983046 OXF983046:OXH983046 PHB983046:PHD983046 PQX983046:PQZ983046 QAT983046:QAV983046 QKP983046:QKR983046 QUL983046:QUN983046 REH983046:REJ983046 ROD983046:ROF983046 RXZ983046:RYB983046 SHV983046:SHX983046 SRR983046:SRT983046 TBN983046:TBP983046 TLJ983046:TLL983046 TVF983046:TVH983046 UFB983046:UFD983046 UOX983046:UOZ983046 UYT983046:UYV983046 VIP983046:VIR983046 VSL983046:VSN983046 WCH983046:WCJ983046 WMD983046:WMF983046 WVZ983046:WWB983046" xr:uid="{8C5B7A34-CBBF-489E-9C63-C13F6389EE54}"/>
  </dataValidations>
  <pageMargins left="0.7" right="0.7" top="0.75" bottom="0.75" header="0.3" footer="0.3"/>
  <drawing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645F62-524A-443E-9C76-20E6F9E772CA}">
  <sheetPr>
    <tabColor theme="9" tint="0.59999389629810485"/>
  </sheetPr>
  <dimension ref="A1:AF16"/>
  <sheetViews>
    <sheetView showGridLines="0" zoomScale="80" zoomScaleNormal="80" zoomScaleSheetLayoutView="85" workbookViewId="0">
      <selection activeCell="D12" sqref="D12"/>
    </sheetView>
  </sheetViews>
  <sheetFormatPr baseColWidth="10" defaultRowHeight="15" x14ac:dyDescent="0.25"/>
  <cols>
    <col min="1" max="1" width="37.7109375" customWidth="1"/>
    <col min="2" max="2" width="32" customWidth="1"/>
    <col min="3" max="3" width="43.140625" customWidth="1"/>
    <col min="4" max="5" width="7.42578125" customWidth="1"/>
    <col min="6" max="6" width="42.5703125" customWidth="1"/>
    <col min="7" max="7" width="21.85546875" hidden="1" customWidth="1"/>
    <col min="8" max="8" width="0.140625" hidden="1" customWidth="1"/>
    <col min="9" max="10" width="23" customWidth="1"/>
    <col min="11" max="11" width="46" customWidth="1"/>
    <col min="12" max="12" width="19.5703125" customWidth="1"/>
    <col min="13" max="14" width="23.7109375" customWidth="1"/>
    <col min="15" max="15" width="13.7109375" customWidth="1"/>
    <col min="16" max="16" width="12.42578125" customWidth="1"/>
    <col min="17" max="18" width="14.42578125" customWidth="1"/>
    <col min="19" max="19" width="17.4257812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79"/>
      <c r="N1" s="308"/>
      <c r="O1" s="656" t="s">
        <v>16</v>
      </c>
      <c r="P1" s="657"/>
      <c r="R1" s="4" t="s">
        <v>0</v>
      </c>
    </row>
    <row r="2" spans="1:32" ht="31.5" customHeight="1" x14ac:dyDescent="0.25">
      <c r="A2" s="664"/>
      <c r="B2" s="665"/>
      <c r="C2" s="670"/>
      <c r="D2" s="670"/>
      <c r="E2" s="670"/>
      <c r="F2" s="670"/>
      <c r="G2" s="670"/>
      <c r="H2" s="670"/>
      <c r="I2" s="670"/>
      <c r="J2" s="670"/>
      <c r="K2" s="670"/>
      <c r="L2" s="671"/>
      <c r="M2" s="81"/>
      <c r="N2" s="309"/>
      <c r="O2" s="658" t="s">
        <v>1</v>
      </c>
      <c r="P2" s="659"/>
      <c r="R2" s="4" t="s">
        <v>2</v>
      </c>
    </row>
    <row r="3" spans="1:32" ht="31.5" customHeight="1" x14ac:dyDescent="0.25">
      <c r="A3" s="664"/>
      <c r="B3" s="665"/>
      <c r="C3" s="670"/>
      <c r="D3" s="670"/>
      <c r="E3" s="670"/>
      <c r="F3" s="670"/>
      <c r="G3" s="670"/>
      <c r="H3" s="670"/>
      <c r="I3" s="670"/>
      <c r="J3" s="670"/>
      <c r="K3" s="670"/>
      <c r="L3" s="671"/>
      <c r="M3" s="81"/>
      <c r="N3" s="309"/>
      <c r="O3" s="658" t="s">
        <v>17</v>
      </c>
      <c r="P3" s="659"/>
      <c r="R3" s="4" t="s">
        <v>3</v>
      </c>
    </row>
    <row r="4" spans="1:32" ht="31.5" customHeight="1" thickBot="1" x14ac:dyDescent="0.3">
      <c r="A4" s="666"/>
      <c r="B4" s="667"/>
      <c r="C4" s="672"/>
      <c r="D4" s="672"/>
      <c r="E4" s="672"/>
      <c r="F4" s="672"/>
      <c r="G4" s="672"/>
      <c r="H4" s="672"/>
      <c r="I4" s="672"/>
      <c r="J4" s="672"/>
      <c r="K4" s="672"/>
      <c r="L4" s="673"/>
      <c r="M4" s="83"/>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77" t="s">
        <v>12</v>
      </c>
      <c r="P8" s="77" t="s">
        <v>13</v>
      </c>
      <c r="Q8" s="78" t="s">
        <v>14</v>
      </c>
      <c r="R8" s="78" t="s">
        <v>19</v>
      </c>
      <c r="S8" s="78" t="s">
        <v>23</v>
      </c>
      <c r="T8" s="9" t="s">
        <v>20</v>
      </c>
      <c r="U8" s="78" t="s">
        <v>14</v>
      </c>
      <c r="V8" s="78" t="s">
        <v>19</v>
      </c>
      <c r="W8" s="78" t="s">
        <v>23</v>
      </c>
      <c r="X8" s="9" t="s">
        <v>20</v>
      </c>
      <c r="Y8" s="78" t="s">
        <v>14</v>
      </c>
      <c r="Z8" s="78" t="s">
        <v>19</v>
      </c>
      <c r="AA8" s="78" t="s">
        <v>23</v>
      </c>
      <c r="AB8" s="9" t="s">
        <v>20</v>
      </c>
      <c r="AC8" s="78" t="s">
        <v>14</v>
      </c>
      <c r="AD8" s="78" t="s">
        <v>19</v>
      </c>
      <c r="AE8" s="78" t="s">
        <v>23</v>
      </c>
      <c r="AF8" s="9" t="s">
        <v>20</v>
      </c>
    </row>
    <row r="9" spans="1:32" ht="127.5" customHeight="1" x14ac:dyDescent="0.25">
      <c r="A9" s="378" t="s">
        <v>915</v>
      </c>
      <c r="B9" s="378" t="s">
        <v>916</v>
      </c>
      <c r="C9" s="379" t="s">
        <v>917</v>
      </c>
      <c r="D9" s="379" t="s">
        <v>40</v>
      </c>
      <c r="E9" s="380"/>
      <c r="F9" s="381" t="s">
        <v>918</v>
      </c>
      <c r="G9" s="382"/>
      <c r="H9" s="382"/>
      <c r="I9" s="383" t="s">
        <v>919</v>
      </c>
      <c r="J9" s="383" t="s">
        <v>920</v>
      </c>
      <c r="K9" s="381" t="s">
        <v>921</v>
      </c>
      <c r="L9" s="378" t="s">
        <v>922</v>
      </c>
      <c r="M9" s="381" t="s">
        <v>923</v>
      </c>
      <c r="N9" s="381"/>
      <c r="O9" s="384">
        <v>43831</v>
      </c>
      <c r="P9" s="384">
        <v>44926</v>
      </c>
      <c r="Q9" s="44"/>
      <c r="R9" s="44"/>
      <c r="S9" s="44"/>
      <c r="T9" s="44"/>
      <c r="U9" s="44"/>
      <c r="V9" s="44"/>
      <c r="W9" s="44"/>
      <c r="X9" s="44"/>
      <c r="Y9" s="44"/>
      <c r="Z9" s="44"/>
      <c r="AA9" s="44"/>
      <c r="AB9" s="44"/>
      <c r="AC9" s="44"/>
      <c r="AD9" s="44"/>
      <c r="AE9" s="44"/>
      <c r="AF9" s="385" t="s">
        <v>924</v>
      </c>
    </row>
    <row r="10" spans="1:32" s="1" customFormat="1" ht="117.75" customHeight="1" x14ac:dyDescent="0.25">
      <c r="A10" s="385" t="s">
        <v>915</v>
      </c>
      <c r="B10" s="385" t="s">
        <v>916</v>
      </c>
      <c r="C10" s="386" t="s">
        <v>917</v>
      </c>
      <c r="D10" s="386" t="s">
        <v>40</v>
      </c>
      <c r="E10" s="386"/>
      <c r="F10" s="387" t="s">
        <v>925</v>
      </c>
      <c r="G10" s="385"/>
      <c r="H10" s="385"/>
      <c r="I10" s="385" t="s">
        <v>919</v>
      </c>
      <c r="J10" s="383" t="s">
        <v>920</v>
      </c>
      <c r="K10" s="388" t="s">
        <v>926</v>
      </c>
      <c r="L10" s="378" t="s">
        <v>922</v>
      </c>
      <c r="M10" s="389" t="s">
        <v>927</v>
      </c>
      <c r="N10" s="389"/>
      <c r="O10" s="11">
        <v>43831</v>
      </c>
      <c r="P10" s="11">
        <v>44926</v>
      </c>
      <c r="Q10" s="72"/>
      <c r="R10" s="74"/>
      <c r="S10" s="85"/>
      <c r="T10" s="85"/>
      <c r="U10" s="85"/>
      <c r="V10" s="74"/>
      <c r="W10" s="85"/>
      <c r="X10" s="85"/>
      <c r="Y10" s="74"/>
      <c r="Z10" s="74"/>
      <c r="AA10" s="6"/>
      <c r="AB10" s="87"/>
      <c r="AC10" s="140"/>
      <c r="AD10" s="390"/>
      <c r="AE10" s="6"/>
      <c r="AF10" s="87"/>
    </row>
    <row r="11" spans="1:32" s="1" customFormat="1" ht="124.5" customHeight="1" x14ac:dyDescent="0.25">
      <c r="A11" s="385" t="s">
        <v>915</v>
      </c>
      <c r="B11" s="385" t="s">
        <v>916</v>
      </c>
      <c r="C11" s="386" t="s">
        <v>917</v>
      </c>
      <c r="D11" s="386" t="s">
        <v>40</v>
      </c>
      <c r="E11" s="386"/>
      <c r="F11" s="387" t="s">
        <v>925</v>
      </c>
      <c r="G11" s="385"/>
      <c r="H11" s="385"/>
      <c r="I11" s="385" t="s">
        <v>919</v>
      </c>
      <c r="J11" s="383" t="s">
        <v>920</v>
      </c>
      <c r="K11" s="391" t="s">
        <v>928</v>
      </c>
      <c r="L11" s="378" t="s">
        <v>922</v>
      </c>
      <c r="M11" s="389" t="s">
        <v>929</v>
      </c>
      <c r="N11" s="389"/>
      <c r="O11" s="11">
        <v>43831</v>
      </c>
      <c r="P11" s="11">
        <v>44561</v>
      </c>
      <c r="Q11" s="392"/>
      <c r="R11" s="390"/>
      <c r="S11" s="385"/>
      <c r="T11" s="385"/>
      <c r="U11" s="140"/>
      <c r="V11" s="390"/>
      <c r="W11" s="385"/>
      <c r="X11" s="385"/>
      <c r="Y11" s="140"/>
      <c r="Z11" s="390"/>
      <c r="AA11" s="393"/>
      <c r="AB11" s="87"/>
      <c r="AC11" s="140"/>
      <c r="AD11" s="390"/>
      <c r="AE11" s="6"/>
      <c r="AF11" s="87"/>
    </row>
    <row r="12" spans="1:32" s="1" customFormat="1" ht="156" customHeight="1" x14ac:dyDescent="0.25">
      <c r="A12" s="385" t="s">
        <v>915</v>
      </c>
      <c r="B12" s="385" t="s">
        <v>930</v>
      </c>
      <c r="C12" s="386" t="s">
        <v>931</v>
      </c>
      <c r="D12" s="386" t="s">
        <v>40</v>
      </c>
      <c r="E12" s="394"/>
      <c r="F12" s="394" t="s">
        <v>932</v>
      </c>
      <c r="G12" s="395"/>
      <c r="H12" s="395"/>
      <c r="I12" s="396" t="s">
        <v>933</v>
      </c>
      <c r="J12" s="397" t="s">
        <v>934</v>
      </c>
      <c r="K12" s="398" t="s">
        <v>935</v>
      </c>
      <c r="L12" s="140" t="s">
        <v>936</v>
      </c>
      <c r="M12" s="399" t="s">
        <v>937</v>
      </c>
      <c r="N12" s="399"/>
      <c r="O12" s="11">
        <v>43831</v>
      </c>
      <c r="P12" s="19">
        <v>44531</v>
      </c>
      <c r="Q12" s="392"/>
      <c r="R12" s="390"/>
      <c r="S12" s="397"/>
      <c r="T12" s="397"/>
      <c r="U12" s="400"/>
      <c r="V12" s="390"/>
      <c r="W12" s="401"/>
      <c r="X12" s="401"/>
      <c r="Y12" s="402"/>
      <c r="Z12" s="403"/>
      <c r="AA12" s="404"/>
      <c r="AB12" s="87"/>
      <c r="AC12" s="402"/>
      <c r="AD12" s="403"/>
      <c r="AE12" s="87"/>
      <c r="AF12" s="87"/>
    </row>
    <row r="13" spans="1:32" s="1" customFormat="1" ht="42.75" customHeight="1" x14ac:dyDescent="0.25">
      <c r="A13" s="123"/>
      <c r="B13" s="123"/>
      <c r="C13" s="124"/>
      <c r="D13" s="124"/>
      <c r="E13" s="124"/>
      <c r="F13" s="124"/>
      <c r="G13" s="124"/>
      <c r="H13" s="124"/>
      <c r="I13" s="124"/>
      <c r="J13" s="124"/>
      <c r="K13" s="124"/>
      <c r="L13" s="124"/>
      <c r="M13" s="124"/>
      <c r="N13" s="124"/>
      <c r="O13" s="126"/>
      <c r="P13" s="126"/>
      <c r="Q13" s="127"/>
      <c r="R13" s="125"/>
      <c r="S13" s="128"/>
      <c r="T13" s="128"/>
      <c r="U13" s="119"/>
      <c r="V13" s="125"/>
      <c r="W13" s="119"/>
      <c r="X13" s="119"/>
    </row>
    <row r="14" spans="1:32" s="1" customFormat="1" ht="57" customHeight="1" x14ac:dyDescent="0.25">
      <c r="A14" s="123"/>
      <c r="B14" s="123"/>
      <c r="C14" s="124"/>
      <c r="D14" s="124"/>
      <c r="E14" s="124"/>
      <c r="F14" s="124"/>
      <c r="G14" s="124"/>
      <c r="H14" s="124"/>
      <c r="I14" s="124"/>
      <c r="J14" s="124"/>
      <c r="K14" s="124"/>
      <c r="L14" s="124"/>
      <c r="M14" s="124"/>
      <c r="N14" s="124"/>
      <c r="O14" s="125"/>
      <c r="P14" s="125"/>
      <c r="Q14" s="126"/>
      <c r="R14" s="125"/>
      <c r="S14" s="124"/>
      <c r="T14" s="124"/>
      <c r="U14" s="119"/>
      <c r="V14" s="125"/>
      <c r="W14" s="119"/>
      <c r="X14" s="119"/>
    </row>
    <row r="15" spans="1:32" s="1" customFormat="1" ht="66.75" customHeight="1" x14ac:dyDescent="0.25">
      <c r="A15" s="123"/>
      <c r="B15" s="123"/>
      <c r="C15" s="124"/>
      <c r="D15" s="124"/>
      <c r="E15" s="124"/>
      <c r="F15" s="124"/>
      <c r="G15" s="124"/>
      <c r="H15" s="124"/>
      <c r="I15" s="124"/>
      <c r="J15" s="124"/>
      <c r="K15" s="124"/>
      <c r="L15" s="124"/>
      <c r="M15" s="124"/>
      <c r="N15" s="124"/>
      <c r="O15" s="125"/>
      <c r="P15" s="125"/>
      <c r="Q15" s="126"/>
      <c r="R15" s="125"/>
      <c r="S15" s="124"/>
      <c r="T15" s="124"/>
      <c r="U15" s="119"/>
      <c r="V15" s="125"/>
      <c r="W15" s="119"/>
      <c r="X15" s="119"/>
    </row>
    <row r="16" spans="1:32" s="1" customFormat="1" ht="59.25" customHeight="1" x14ac:dyDescent="0.25">
      <c r="A16" s="123"/>
      <c r="B16" s="123"/>
      <c r="C16" s="124"/>
      <c r="D16" s="124"/>
      <c r="E16" s="124"/>
      <c r="F16" s="124"/>
      <c r="G16" s="124"/>
      <c r="H16" s="124"/>
      <c r="I16" s="124"/>
      <c r="J16" s="124"/>
      <c r="K16" s="124"/>
      <c r="L16" s="124"/>
      <c r="M16" s="124"/>
      <c r="N16" s="124"/>
      <c r="O16" s="125"/>
      <c r="P16" s="125"/>
      <c r="Q16" s="126"/>
      <c r="R16" s="125"/>
      <c r="S16" s="124"/>
      <c r="T16" s="124"/>
      <c r="U16" s="119"/>
      <c r="V16" s="125"/>
      <c r="W16" s="119"/>
      <c r="X16" s="119"/>
    </row>
  </sheetData>
  <autoFilter ref="A8:AF8" xr:uid="{00000000-0009-0000-0000-000000000000}"/>
  <mergeCells count="25">
    <mergeCell ref="Y7:AB7"/>
    <mergeCell ref="AC7:AF7"/>
    <mergeCell ref="A1:B4"/>
    <mergeCell ref="C1:L4"/>
    <mergeCell ref="O7:P7"/>
    <mergeCell ref="Q7:T7"/>
    <mergeCell ref="U7:X7"/>
    <mergeCell ref="A6:P6"/>
    <mergeCell ref="Q6:AF6"/>
    <mergeCell ref="A7:A8"/>
    <mergeCell ref="B7:B8"/>
    <mergeCell ref="C7:C8"/>
    <mergeCell ref="D7:E7"/>
    <mergeCell ref="F7:F8"/>
    <mergeCell ref="G7:H7"/>
    <mergeCell ref="I7:I8"/>
    <mergeCell ref="J7:J8"/>
    <mergeCell ref="N7:N8"/>
    <mergeCell ref="O1:P1"/>
    <mergeCell ref="O2:P2"/>
    <mergeCell ref="O3:P3"/>
    <mergeCell ref="O4:P4"/>
    <mergeCell ref="K7:K8"/>
    <mergeCell ref="L7:L8"/>
    <mergeCell ref="M7:M8"/>
  </mergeCells>
  <dataValidations count="19">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5:P65545 JM65545:JN65545 TI65545:TJ65545 ADE65545:ADF65545 ANA65545:ANB65545 AWW65545:AWX65545 BGS65545:BGT65545 BQO65545:BQP65545 CAK65545:CAL65545 CKG65545:CKH65545 CUC65545:CUD65545 DDY65545:DDZ65545 DNU65545:DNV65545 DXQ65545:DXR65545 EHM65545:EHN65545 ERI65545:ERJ65545 FBE65545:FBF65545 FLA65545:FLB65545 FUW65545:FUX65545 GES65545:GET65545 GOO65545:GOP65545 GYK65545:GYL65545 HIG65545:HIH65545 HSC65545:HSD65545 IBY65545:IBZ65545 ILU65545:ILV65545 IVQ65545:IVR65545 JFM65545:JFN65545 JPI65545:JPJ65545 JZE65545:JZF65545 KJA65545:KJB65545 KSW65545:KSX65545 LCS65545:LCT65545 LMO65545:LMP65545 LWK65545:LWL65545 MGG65545:MGH65545 MQC65545:MQD65545 MZY65545:MZZ65545 NJU65545:NJV65545 NTQ65545:NTR65545 ODM65545:ODN65545 ONI65545:ONJ65545 OXE65545:OXF65545 PHA65545:PHB65545 PQW65545:PQX65545 QAS65545:QAT65545 QKO65545:QKP65545 QUK65545:QUL65545 REG65545:REH65545 ROC65545:ROD65545 RXY65545:RXZ65545 SHU65545:SHV65545 SRQ65545:SRR65545 TBM65545:TBN65545 TLI65545:TLJ65545 TVE65545:TVF65545 UFA65545:UFB65545 UOW65545:UOX65545 UYS65545:UYT65545 VIO65545:VIP65545 VSK65545:VSL65545 WCG65545:WCH65545 WMC65545:WMD65545 WVY65545:WVZ65545 O131081:P131081 JM131081:JN131081 TI131081:TJ131081 ADE131081:ADF131081 ANA131081:ANB131081 AWW131081:AWX131081 BGS131081:BGT131081 BQO131081:BQP131081 CAK131081:CAL131081 CKG131081:CKH131081 CUC131081:CUD131081 DDY131081:DDZ131081 DNU131081:DNV131081 DXQ131081:DXR131081 EHM131081:EHN131081 ERI131081:ERJ131081 FBE131081:FBF131081 FLA131081:FLB131081 FUW131081:FUX131081 GES131081:GET131081 GOO131081:GOP131081 GYK131081:GYL131081 HIG131081:HIH131081 HSC131081:HSD131081 IBY131081:IBZ131081 ILU131081:ILV131081 IVQ131081:IVR131081 JFM131081:JFN131081 JPI131081:JPJ131081 JZE131081:JZF131081 KJA131081:KJB131081 KSW131081:KSX131081 LCS131081:LCT131081 LMO131081:LMP131081 LWK131081:LWL131081 MGG131081:MGH131081 MQC131081:MQD131081 MZY131081:MZZ131081 NJU131081:NJV131081 NTQ131081:NTR131081 ODM131081:ODN131081 ONI131081:ONJ131081 OXE131081:OXF131081 PHA131081:PHB131081 PQW131081:PQX131081 QAS131081:QAT131081 QKO131081:QKP131081 QUK131081:QUL131081 REG131081:REH131081 ROC131081:ROD131081 RXY131081:RXZ131081 SHU131081:SHV131081 SRQ131081:SRR131081 TBM131081:TBN131081 TLI131081:TLJ131081 TVE131081:TVF131081 UFA131081:UFB131081 UOW131081:UOX131081 UYS131081:UYT131081 VIO131081:VIP131081 VSK131081:VSL131081 WCG131081:WCH131081 WMC131081:WMD131081 WVY131081:WVZ131081 O196617:P196617 JM196617:JN196617 TI196617:TJ196617 ADE196617:ADF196617 ANA196617:ANB196617 AWW196617:AWX196617 BGS196617:BGT196617 BQO196617:BQP196617 CAK196617:CAL196617 CKG196617:CKH196617 CUC196617:CUD196617 DDY196617:DDZ196617 DNU196617:DNV196617 DXQ196617:DXR196617 EHM196617:EHN196617 ERI196617:ERJ196617 FBE196617:FBF196617 FLA196617:FLB196617 FUW196617:FUX196617 GES196617:GET196617 GOO196617:GOP196617 GYK196617:GYL196617 HIG196617:HIH196617 HSC196617:HSD196617 IBY196617:IBZ196617 ILU196617:ILV196617 IVQ196617:IVR196617 JFM196617:JFN196617 JPI196617:JPJ196617 JZE196617:JZF196617 KJA196617:KJB196617 KSW196617:KSX196617 LCS196617:LCT196617 LMO196617:LMP196617 LWK196617:LWL196617 MGG196617:MGH196617 MQC196617:MQD196617 MZY196617:MZZ196617 NJU196617:NJV196617 NTQ196617:NTR196617 ODM196617:ODN196617 ONI196617:ONJ196617 OXE196617:OXF196617 PHA196617:PHB196617 PQW196617:PQX196617 QAS196617:QAT196617 QKO196617:QKP196617 QUK196617:QUL196617 REG196617:REH196617 ROC196617:ROD196617 RXY196617:RXZ196617 SHU196617:SHV196617 SRQ196617:SRR196617 TBM196617:TBN196617 TLI196617:TLJ196617 TVE196617:TVF196617 UFA196617:UFB196617 UOW196617:UOX196617 UYS196617:UYT196617 VIO196617:VIP196617 VSK196617:VSL196617 WCG196617:WCH196617 WMC196617:WMD196617 WVY196617:WVZ196617 O262153:P262153 JM262153:JN262153 TI262153:TJ262153 ADE262153:ADF262153 ANA262153:ANB262153 AWW262153:AWX262153 BGS262153:BGT262153 BQO262153:BQP262153 CAK262153:CAL262153 CKG262153:CKH262153 CUC262153:CUD262153 DDY262153:DDZ262153 DNU262153:DNV262153 DXQ262153:DXR262153 EHM262153:EHN262153 ERI262153:ERJ262153 FBE262153:FBF262153 FLA262153:FLB262153 FUW262153:FUX262153 GES262153:GET262153 GOO262153:GOP262153 GYK262153:GYL262153 HIG262153:HIH262153 HSC262153:HSD262153 IBY262153:IBZ262153 ILU262153:ILV262153 IVQ262153:IVR262153 JFM262153:JFN262153 JPI262153:JPJ262153 JZE262153:JZF262153 KJA262153:KJB262153 KSW262153:KSX262153 LCS262153:LCT262153 LMO262153:LMP262153 LWK262153:LWL262153 MGG262153:MGH262153 MQC262153:MQD262153 MZY262153:MZZ262153 NJU262153:NJV262153 NTQ262153:NTR262153 ODM262153:ODN262153 ONI262153:ONJ262153 OXE262153:OXF262153 PHA262153:PHB262153 PQW262153:PQX262153 QAS262153:QAT262153 QKO262153:QKP262153 QUK262153:QUL262153 REG262153:REH262153 ROC262153:ROD262153 RXY262153:RXZ262153 SHU262153:SHV262153 SRQ262153:SRR262153 TBM262153:TBN262153 TLI262153:TLJ262153 TVE262153:TVF262153 UFA262153:UFB262153 UOW262153:UOX262153 UYS262153:UYT262153 VIO262153:VIP262153 VSK262153:VSL262153 WCG262153:WCH262153 WMC262153:WMD262153 WVY262153:WVZ262153 O327689:P327689 JM327689:JN327689 TI327689:TJ327689 ADE327689:ADF327689 ANA327689:ANB327689 AWW327689:AWX327689 BGS327689:BGT327689 BQO327689:BQP327689 CAK327689:CAL327689 CKG327689:CKH327689 CUC327689:CUD327689 DDY327689:DDZ327689 DNU327689:DNV327689 DXQ327689:DXR327689 EHM327689:EHN327689 ERI327689:ERJ327689 FBE327689:FBF327689 FLA327689:FLB327689 FUW327689:FUX327689 GES327689:GET327689 GOO327689:GOP327689 GYK327689:GYL327689 HIG327689:HIH327689 HSC327689:HSD327689 IBY327689:IBZ327689 ILU327689:ILV327689 IVQ327689:IVR327689 JFM327689:JFN327689 JPI327689:JPJ327689 JZE327689:JZF327689 KJA327689:KJB327689 KSW327689:KSX327689 LCS327689:LCT327689 LMO327689:LMP327689 LWK327689:LWL327689 MGG327689:MGH327689 MQC327689:MQD327689 MZY327689:MZZ327689 NJU327689:NJV327689 NTQ327689:NTR327689 ODM327689:ODN327689 ONI327689:ONJ327689 OXE327689:OXF327689 PHA327689:PHB327689 PQW327689:PQX327689 QAS327689:QAT327689 QKO327689:QKP327689 QUK327689:QUL327689 REG327689:REH327689 ROC327689:ROD327689 RXY327689:RXZ327689 SHU327689:SHV327689 SRQ327689:SRR327689 TBM327689:TBN327689 TLI327689:TLJ327689 TVE327689:TVF327689 UFA327689:UFB327689 UOW327689:UOX327689 UYS327689:UYT327689 VIO327689:VIP327689 VSK327689:VSL327689 WCG327689:WCH327689 WMC327689:WMD327689 WVY327689:WVZ327689 O393225:P393225 JM393225:JN393225 TI393225:TJ393225 ADE393225:ADF393225 ANA393225:ANB393225 AWW393225:AWX393225 BGS393225:BGT393225 BQO393225:BQP393225 CAK393225:CAL393225 CKG393225:CKH393225 CUC393225:CUD393225 DDY393225:DDZ393225 DNU393225:DNV393225 DXQ393225:DXR393225 EHM393225:EHN393225 ERI393225:ERJ393225 FBE393225:FBF393225 FLA393225:FLB393225 FUW393225:FUX393225 GES393225:GET393225 GOO393225:GOP393225 GYK393225:GYL393225 HIG393225:HIH393225 HSC393225:HSD393225 IBY393225:IBZ393225 ILU393225:ILV393225 IVQ393225:IVR393225 JFM393225:JFN393225 JPI393225:JPJ393225 JZE393225:JZF393225 KJA393225:KJB393225 KSW393225:KSX393225 LCS393225:LCT393225 LMO393225:LMP393225 LWK393225:LWL393225 MGG393225:MGH393225 MQC393225:MQD393225 MZY393225:MZZ393225 NJU393225:NJV393225 NTQ393225:NTR393225 ODM393225:ODN393225 ONI393225:ONJ393225 OXE393225:OXF393225 PHA393225:PHB393225 PQW393225:PQX393225 QAS393225:QAT393225 QKO393225:QKP393225 QUK393225:QUL393225 REG393225:REH393225 ROC393225:ROD393225 RXY393225:RXZ393225 SHU393225:SHV393225 SRQ393225:SRR393225 TBM393225:TBN393225 TLI393225:TLJ393225 TVE393225:TVF393225 UFA393225:UFB393225 UOW393225:UOX393225 UYS393225:UYT393225 VIO393225:VIP393225 VSK393225:VSL393225 WCG393225:WCH393225 WMC393225:WMD393225 WVY393225:WVZ393225 O458761:P458761 JM458761:JN458761 TI458761:TJ458761 ADE458761:ADF458761 ANA458761:ANB458761 AWW458761:AWX458761 BGS458761:BGT458761 BQO458761:BQP458761 CAK458761:CAL458761 CKG458761:CKH458761 CUC458761:CUD458761 DDY458761:DDZ458761 DNU458761:DNV458761 DXQ458761:DXR458761 EHM458761:EHN458761 ERI458761:ERJ458761 FBE458761:FBF458761 FLA458761:FLB458761 FUW458761:FUX458761 GES458761:GET458761 GOO458761:GOP458761 GYK458761:GYL458761 HIG458761:HIH458761 HSC458761:HSD458761 IBY458761:IBZ458761 ILU458761:ILV458761 IVQ458761:IVR458761 JFM458761:JFN458761 JPI458761:JPJ458761 JZE458761:JZF458761 KJA458761:KJB458761 KSW458761:KSX458761 LCS458761:LCT458761 LMO458761:LMP458761 LWK458761:LWL458761 MGG458761:MGH458761 MQC458761:MQD458761 MZY458761:MZZ458761 NJU458761:NJV458761 NTQ458761:NTR458761 ODM458761:ODN458761 ONI458761:ONJ458761 OXE458761:OXF458761 PHA458761:PHB458761 PQW458761:PQX458761 QAS458761:QAT458761 QKO458761:QKP458761 QUK458761:QUL458761 REG458761:REH458761 ROC458761:ROD458761 RXY458761:RXZ458761 SHU458761:SHV458761 SRQ458761:SRR458761 TBM458761:TBN458761 TLI458761:TLJ458761 TVE458761:TVF458761 UFA458761:UFB458761 UOW458761:UOX458761 UYS458761:UYT458761 VIO458761:VIP458761 VSK458761:VSL458761 WCG458761:WCH458761 WMC458761:WMD458761 WVY458761:WVZ458761 O524297:P524297 JM524297:JN524297 TI524297:TJ524297 ADE524297:ADF524297 ANA524297:ANB524297 AWW524297:AWX524297 BGS524297:BGT524297 BQO524297:BQP524297 CAK524297:CAL524297 CKG524297:CKH524297 CUC524297:CUD524297 DDY524297:DDZ524297 DNU524297:DNV524297 DXQ524297:DXR524297 EHM524297:EHN524297 ERI524297:ERJ524297 FBE524297:FBF524297 FLA524297:FLB524297 FUW524297:FUX524297 GES524297:GET524297 GOO524297:GOP524297 GYK524297:GYL524297 HIG524297:HIH524297 HSC524297:HSD524297 IBY524297:IBZ524297 ILU524297:ILV524297 IVQ524297:IVR524297 JFM524297:JFN524297 JPI524297:JPJ524297 JZE524297:JZF524297 KJA524297:KJB524297 KSW524297:KSX524297 LCS524297:LCT524297 LMO524297:LMP524297 LWK524297:LWL524297 MGG524297:MGH524297 MQC524297:MQD524297 MZY524297:MZZ524297 NJU524297:NJV524297 NTQ524297:NTR524297 ODM524297:ODN524297 ONI524297:ONJ524297 OXE524297:OXF524297 PHA524297:PHB524297 PQW524297:PQX524297 QAS524297:QAT524297 QKO524297:QKP524297 QUK524297:QUL524297 REG524297:REH524297 ROC524297:ROD524297 RXY524297:RXZ524297 SHU524297:SHV524297 SRQ524297:SRR524297 TBM524297:TBN524297 TLI524297:TLJ524297 TVE524297:TVF524297 UFA524297:UFB524297 UOW524297:UOX524297 UYS524297:UYT524297 VIO524297:VIP524297 VSK524297:VSL524297 WCG524297:WCH524297 WMC524297:WMD524297 WVY524297:WVZ524297 O589833:P589833 JM589833:JN589833 TI589833:TJ589833 ADE589833:ADF589833 ANA589833:ANB589833 AWW589833:AWX589833 BGS589833:BGT589833 BQO589833:BQP589833 CAK589833:CAL589833 CKG589833:CKH589833 CUC589833:CUD589833 DDY589833:DDZ589833 DNU589833:DNV589833 DXQ589833:DXR589833 EHM589833:EHN589833 ERI589833:ERJ589833 FBE589833:FBF589833 FLA589833:FLB589833 FUW589833:FUX589833 GES589833:GET589833 GOO589833:GOP589833 GYK589833:GYL589833 HIG589833:HIH589833 HSC589833:HSD589833 IBY589833:IBZ589833 ILU589833:ILV589833 IVQ589833:IVR589833 JFM589833:JFN589833 JPI589833:JPJ589833 JZE589833:JZF589833 KJA589833:KJB589833 KSW589833:KSX589833 LCS589833:LCT589833 LMO589833:LMP589833 LWK589833:LWL589833 MGG589833:MGH589833 MQC589833:MQD589833 MZY589833:MZZ589833 NJU589833:NJV589833 NTQ589833:NTR589833 ODM589833:ODN589833 ONI589833:ONJ589833 OXE589833:OXF589833 PHA589833:PHB589833 PQW589833:PQX589833 QAS589833:QAT589833 QKO589833:QKP589833 QUK589833:QUL589833 REG589833:REH589833 ROC589833:ROD589833 RXY589833:RXZ589833 SHU589833:SHV589833 SRQ589833:SRR589833 TBM589833:TBN589833 TLI589833:TLJ589833 TVE589833:TVF589833 UFA589833:UFB589833 UOW589833:UOX589833 UYS589833:UYT589833 VIO589833:VIP589833 VSK589833:VSL589833 WCG589833:WCH589833 WMC589833:WMD589833 WVY589833:WVZ589833 O655369:P655369 JM655369:JN655369 TI655369:TJ655369 ADE655369:ADF655369 ANA655369:ANB655369 AWW655369:AWX655369 BGS655369:BGT655369 BQO655369:BQP655369 CAK655369:CAL655369 CKG655369:CKH655369 CUC655369:CUD655369 DDY655369:DDZ655369 DNU655369:DNV655369 DXQ655369:DXR655369 EHM655369:EHN655369 ERI655369:ERJ655369 FBE655369:FBF655369 FLA655369:FLB655369 FUW655369:FUX655369 GES655369:GET655369 GOO655369:GOP655369 GYK655369:GYL655369 HIG655369:HIH655369 HSC655369:HSD655369 IBY655369:IBZ655369 ILU655369:ILV655369 IVQ655369:IVR655369 JFM655369:JFN655369 JPI655369:JPJ655369 JZE655369:JZF655369 KJA655369:KJB655369 KSW655369:KSX655369 LCS655369:LCT655369 LMO655369:LMP655369 LWK655369:LWL655369 MGG655369:MGH655369 MQC655369:MQD655369 MZY655369:MZZ655369 NJU655369:NJV655369 NTQ655369:NTR655369 ODM655369:ODN655369 ONI655369:ONJ655369 OXE655369:OXF655369 PHA655369:PHB655369 PQW655369:PQX655369 QAS655369:QAT655369 QKO655369:QKP655369 QUK655369:QUL655369 REG655369:REH655369 ROC655369:ROD655369 RXY655369:RXZ655369 SHU655369:SHV655369 SRQ655369:SRR655369 TBM655369:TBN655369 TLI655369:TLJ655369 TVE655369:TVF655369 UFA655369:UFB655369 UOW655369:UOX655369 UYS655369:UYT655369 VIO655369:VIP655369 VSK655369:VSL655369 WCG655369:WCH655369 WMC655369:WMD655369 WVY655369:WVZ655369 O720905:P720905 JM720905:JN720905 TI720905:TJ720905 ADE720905:ADF720905 ANA720905:ANB720905 AWW720905:AWX720905 BGS720905:BGT720905 BQO720905:BQP720905 CAK720905:CAL720905 CKG720905:CKH720905 CUC720905:CUD720905 DDY720905:DDZ720905 DNU720905:DNV720905 DXQ720905:DXR720905 EHM720905:EHN720905 ERI720905:ERJ720905 FBE720905:FBF720905 FLA720905:FLB720905 FUW720905:FUX720905 GES720905:GET720905 GOO720905:GOP720905 GYK720905:GYL720905 HIG720905:HIH720905 HSC720905:HSD720905 IBY720905:IBZ720905 ILU720905:ILV720905 IVQ720905:IVR720905 JFM720905:JFN720905 JPI720905:JPJ720905 JZE720905:JZF720905 KJA720905:KJB720905 KSW720905:KSX720905 LCS720905:LCT720905 LMO720905:LMP720905 LWK720905:LWL720905 MGG720905:MGH720905 MQC720905:MQD720905 MZY720905:MZZ720905 NJU720905:NJV720905 NTQ720905:NTR720905 ODM720905:ODN720905 ONI720905:ONJ720905 OXE720905:OXF720905 PHA720905:PHB720905 PQW720905:PQX720905 QAS720905:QAT720905 QKO720905:QKP720905 QUK720905:QUL720905 REG720905:REH720905 ROC720905:ROD720905 RXY720905:RXZ720905 SHU720905:SHV720905 SRQ720905:SRR720905 TBM720905:TBN720905 TLI720905:TLJ720905 TVE720905:TVF720905 UFA720905:UFB720905 UOW720905:UOX720905 UYS720905:UYT720905 VIO720905:VIP720905 VSK720905:VSL720905 WCG720905:WCH720905 WMC720905:WMD720905 WVY720905:WVZ720905 O786441:P786441 JM786441:JN786441 TI786441:TJ786441 ADE786441:ADF786441 ANA786441:ANB786441 AWW786441:AWX786441 BGS786441:BGT786441 BQO786441:BQP786441 CAK786441:CAL786441 CKG786441:CKH786441 CUC786441:CUD786441 DDY786441:DDZ786441 DNU786441:DNV786441 DXQ786441:DXR786441 EHM786441:EHN786441 ERI786441:ERJ786441 FBE786441:FBF786441 FLA786441:FLB786441 FUW786441:FUX786441 GES786441:GET786441 GOO786441:GOP786441 GYK786441:GYL786441 HIG786441:HIH786441 HSC786441:HSD786441 IBY786441:IBZ786441 ILU786441:ILV786441 IVQ786441:IVR786441 JFM786441:JFN786441 JPI786441:JPJ786441 JZE786441:JZF786441 KJA786441:KJB786441 KSW786441:KSX786441 LCS786441:LCT786441 LMO786441:LMP786441 LWK786441:LWL786441 MGG786441:MGH786441 MQC786441:MQD786441 MZY786441:MZZ786441 NJU786441:NJV786441 NTQ786441:NTR786441 ODM786441:ODN786441 ONI786441:ONJ786441 OXE786441:OXF786441 PHA786441:PHB786441 PQW786441:PQX786441 QAS786441:QAT786441 QKO786441:QKP786441 QUK786441:QUL786441 REG786441:REH786441 ROC786441:ROD786441 RXY786441:RXZ786441 SHU786441:SHV786441 SRQ786441:SRR786441 TBM786441:TBN786441 TLI786441:TLJ786441 TVE786441:TVF786441 UFA786441:UFB786441 UOW786441:UOX786441 UYS786441:UYT786441 VIO786441:VIP786441 VSK786441:VSL786441 WCG786441:WCH786441 WMC786441:WMD786441 WVY786441:WVZ786441 O851977:P851977 JM851977:JN851977 TI851977:TJ851977 ADE851977:ADF851977 ANA851977:ANB851977 AWW851977:AWX851977 BGS851977:BGT851977 BQO851977:BQP851977 CAK851977:CAL851977 CKG851977:CKH851977 CUC851977:CUD851977 DDY851977:DDZ851977 DNU851977:DNV851977 DXQ851977:DXR851977 EHM851977:EHN851977 ERI851977:ERJ851977 FBE851977:FBF851977 FLA851977:FLB851977 FUW851977:FUX851977 GES851977:GET851977 GOO851977:GOP851977 GYK851977:GYL851977 HIG851977:HIH851977 HSC851977:HSD851977 IBY851977:IBZ851977 ILU851977:ILV851977 IVQ851977:IVR851977 JFM851977:JFN851977 JPI851977:JPJ851977 JZE851977:JZF851977 KJA851977:KJB851977 KSW851977:KSX851977 LCS851977:LCT851977 LMO851977:LMP851977 LWK851977:LWL851977 MGG851977:MGH851977 MQC851977:MQD851977 MZY851977:MZZ851977 NJU851977:NJV851977 NTQ851977:NTR851977 ODM851977:ODN851977 ONI851977:ONJ851977 OXE851977:OXF851977 PHA851977:PHB851977 PQW851977:PQX851977 QAS851977:QAT851977 QKO851977:QKP851977 QUK851977:QUL851977 REG851977:REH851977 ROC851977:ROD851977 RXY851977:RXZ851977 SHU851977:SHV851977 SRQ851977:SRR851977 TBM851977:TBN851977 TLI851977:TLJ851977 TVE851977:TVF851977 UFA851977:UFB851977 UOW851977:UOX851977 UYS851977:UYT851977 VIO851977:VIP851977 VSK851977:VSL851977 WCG851977:WCH851977 WMC851977:WMD851977 WVY851977:WVZ851977 O917513:P917513 JM917513:JN917513 TI917513:TJ917513 ADE917513:ADF917513 ANA917513:ANB917513 AWW917513:AWX917513 BGS917513:BGT917513 BQO917513:BQP917513 CAK917513:CAL917513 CKG917513:CKH917513 CUC917513:CUD917513 DDY917513:DDZ917513 DNU917513:DNV917513 DXQ917513:DXR917513 EHM917513:EHN917513 ERI917513:ERJ917513 FBE917513:FBF917513 FLA917513:FLB917513 FUW917513:FUX917513 GES917513:GET917513 GOO917513:GOP917513 GYK917513:GYL917513 HIG917513:HIH917513 HSC917513:HSD917513 IBY917513:IBZ917513 ILU917513:ILV917513 IVQ917513:IVR917513 JFM917513:JFN917513 JPI917513:JPJ917513 JZE917513:JZF917513 KJA917513:KJB917513 KSW917513:KSX917513 LCS917513:LCT917513 LMO917513:LMP917513 LWK917513:LWL917513 MGG917513:MGH917513 MQC917513:MQD917513 MZY917513:MZZ917513 NJU917513:NJV917513 NTQ917513:NTR917513 ODM917513:ODN917513 ONI917513:ONJ917513 OXE917513:OXF917513 PHA917513:PHB917513 PQW917513:PQX917513 QAS917513:QAT917513 QKO917513:QKP917513 QUK917513:QUL917513 REG917513:REH917513 ROC917513:ROD917513 RXY917513:RXZ917513 SHU917513:SHV917513 SRQ917513:SRR917513 TBM917513:TBN917513 TLI917513:TLJ917513 TVE917513:TVF917513 UFA917513:UFB917513 UOW917513:UOX917513 UYS917513:UYT917513 VIO917513:VIP917513 VSK917513:VSL917513 WCG917513:WCH917513 WMC917513:WMD917513 WVY917513:WVZ917513 O983049:P983049 JM983049:JN983049 TI983049:TJ983049 ADE983049:ADF983049 ANA983049:ANB983049 AWW983049:AWX983049 BGS983049:BGT983049 BQO983049:BQP983049 CAK983049:CAL983049 CKG983049:CKH983049 CUC983049:CUD983049 DDY983049:DDZ983049 DNU983049:DNV983049 DXQ983049:DXR983049 EHM983049:EHN983049 ERI983049:ERJ983049 FBE983049:FBF983049 FLA983049:FLB983049 FUW983049:FUX983049 GES983049:GET983049 GOO983049:GOP983049 GYK983049:GYL983049 HIG983049:HIH983049 HSC983049:HSD983049 IBY983049:IBZ983049 ILU983049:ILV983049 IVQ983049:IVR983049 JFM983049:JFN983049 JPI983049:JPJ983049 JZE983049:JZF983049 KJA983049:KJB983049 KSW983049:KSX983049 LCS983049:LCT983049 LMO983049:LMP983049 LWK983049:LWL983049 MGG983049:MGH983049 MQC983049:MQD983049 MZY983049:MZZ983049 NJU983049:NJV983049 NTQ983049:NTR983049 ODM983049:ODN983049 ONI983049:ONJ983049 OXE983049:OXF983049 PHA983049:PHB983049 PQW983049:PQX983049 QAS983049:QAT983049 QKO983049:QKP983049 QUK983049:QUL983049 REG983049:REH983049 ROC983049:ROD983049 RXY983049:RXZ983049 SHU983049:SHV983049 SRQ983049:SRR983049 TBM983049:TBN983049 TLI983049:TLJ983049 TVE983049:TVF983049 UFA983049:UFB983049 UOW983049:UOX983049 UYS983049:UYT983049 VIO983049:VIP983049 VSK983049:VSL983049 WCG983049:WCH983049 WMC983049:WMD983049 WVY983049:WVZ983049" xr:uid="{A01988D7-8CEC-4797-8938-0BF98C854570}"/>
    <dataValidation allowBlank="1" showInputMessage="1" showErrorMessage="1" promptTitle="RESPONSABLE" prompt="Registre el cago y dependencia del o los responsables de la ejecución de la actividad." sqref="WVW983049:WVW983050 JK7:JK9 TG7:TG9 ADC7:ADC9 AMY7:AMY9 AWU7:AWU9 BGQ7:BGQ9 BQM7:BQM9 CAI7:CAI9 CKE7:CKE9 CUA7:CUA9 DDW7:DDW9 DNS7:DNS9 DXO7:DXO9 EHK7:EHK9 ERG7:ERG9 FBC7:FBC9 FKY7:FKY9 FUU7:FUU9 GEQ7:GEQ9 GOM7:GOM9 GYI7:GYI9 HIE7:HIE9 HSA7:HSA9 IBW7:IBW9 ILS7:ILS9 IVO7:IVO9 JFK7:JFK9 JPG7:JPG9 JZC7:JZC9 KIY7:KIY9 KSU7:KSU9 LCQ7:LCQ9 LMM7:LMM9 LWI7:LWI9 MGE7:MGE9 MQA7:MQA9 MZW7:MZW9 NJS7:NJS9 NTO7:NTO9 ODK7:ODK9 ONG7:ONG9 OXC7:OXC9 PGY7:PGY9 PQU7:PQU9 QAQ7:QAQ9 QKM7:QKM9 QUI7:QUI9 REE7:REE9 ROA7:ROA9 RXW7:RXW9 SHS7:SHS9 SRO7:SRO9 TBK7:TBK9 TLG7:TLG9 TVC7:TVC9 UEY7:UEY9 UOU7:UOU9 UYQ7:UYQ9 VIM7:VIM9 VSI7:VSI9 WCE7:WCE9 WMA7:WMA9 WVW7:WVW9 L65545:L65546 JK65545:JK65546 TG65545:TG65546 ADC65545:ADC65546 AMY65545:AMY65546 AWU65545:AWU65546 BGQ65545:BGQ65546 BQM65545:BQM65546 CAI65545:CAI65546 CKE65545:CKE65546 CUA65545:CUA65546 DDW65545:DDW65546 DNS65545:DNS65546 DXO65545:DXO65546 EHK65545:EHK65546 ERG65545:ERG65546 FBC65545:FBC65546 FKY65545:FKY65546 FUU65545:FUU65546 GEQ65545:GEQ65546 GOM65545:GOM65546 GYI65545:GYI65546 HIE65545:HIE65546 HSA65545:HSA65546 IBW65545:IBW65546 ILS65545:ILS65546 IVO65545:IVO65546 JFK65545:JFK65546 JPG65545:JPG65546 JZC65545:JZC65546 KIY65545:KIY65546 KSU65545:KSU65546 LCQ65545:LCQ65546 LMM65545:LMM65546 LWI65545:LWI65546 MGE65545:MGE65546 MQA65545:MQA65546 MZW65545:MZW65546 NJS65545:NJS65546 NTO65545:NTO65546 ODK65545:ODK65546 ONG65545:ONG65546 OXC65545:OXC65546 PGY65545:PGY65546 PQU65545:PQU65546 QAQ65545:QAQ65546 QKM65545:QKM65546 QUI65545:QUI65546 REE65545:REE65546 ROA65545:ROA65546 RXW65545:RXW65546 SHS65545:SHS65546 SRO65545:SRO65546 TBK65545:TBK65546 TLG65545:TLG65546 TVC65545:TVC65546 UEY65545:UEY65546 UOU65545:UOU65546 UYQ65545:UYQ65546 VIM65545:VIM65546 VSI65545:VSI65546 WCE65545:WCE65546 WMA65545:WMA65546 WVW65545:WVW65546 L131081:L131082 JK131081:JK131082 TG131081:TG131082 ADC131081:ADC131082 AMY131081:AMY131082 AWU131081:AWU131082 BGQ131081:BGQ131082 BQM131081:BQM131082 CAI131081:CAI131082 CKE131081:CKE131082 CUA131081:CUA131082 DDW131081:DDW131082 DNS131081:DNS131082 DXO131081:DXO131082 EHK131081:EHK131082 ERG131081:ERG131082 FBC131081:FBC131082 FKY131081:FKY131082 FUU131081:FUU131082 GEQ131081:GEQ131082 GOM131081:GOM131082 GYI131081:GYI131082 HIE131081:HIE131082 HSA131081:HSA131082 IBW131081:IBW131082 ILS131081:ILS131082 IVO131081:IVO131082 JFK131081:JFK131082 JPG131081:JPG131082 JZC131081:JZC131082 KIY131081:KIY131082 KSU131081:KSU131082 LCQ131081:LCQ131082 LMM131081:LMM131082 LWI131081:LWI131082 MGE131081:MGE131082 MQA131081:MQA131082 MZW131081:MZW131082 NJS131081:NJS131082 NTO131081:NTO131082 ODK131081:ODK131082 ONG131081:ONG131082 OXC131081:OXC131082 PGY131081:PGY131082 PQU131081:PQU131082 QAQ131081:QAQ131082 QKM131081:QKM131082 QUI131081:QUI131082 REE131081:REE131082 ROA131081:ROA131082 RXW131081:RXW131082 SHS131081:SHS131082 SRO131081:SRO131082 TBK131081:TBK131082 TLG131081:TLG131082 TVC131081:TVC131082 UEY131081:UEY131082 UOU131081:UOU131082 UYQ131081:UYQ131082 VIM131081:VIM131082 VSI131081:VSI131082 WCE131081:WCE131082 WMA131081:WMA131082 WVW131081:WVW131082 L196617:L196618 JK196617:JK196618 TG196617:TG196618 ADC196617:ADC196618 AMY196617:AMY196618 AWU196617:AWU196618 BGQ196617:BGQ196618 BQM196617:BQM196618 CAI196617:CAI196618 CKE196617:CKE196618 CUA196617:CUA196618 DDW196617:DDW196618 DNS196617:DNS196618 DXO196617:DXO196618 EHK196617:EHK196618 ERG196617:ERG196618 FBC196617:FBC196618 FKY196617:FKY196618 FUU196617:FUU196618 GEQ196617:GEQ196618 GOM196617:GOM196618 GYI196617:GYI196618 HIE196617:HIE196618 HSA196617:HSA196618 IBW196617:IBW196618 ILS196617:ILS196618 IVO196617:IVO196618 JFK196617:JFK196618 JPG196617:JPG196618 JZC196617:JZC196618 KIY196617:KIY196618 KSU196617:KSU196618 LCQ196617:LCQ196618 LMM196617:LMM196618 LWI196617:LWI196618 MGE196617:MGE196618 MQA196617:MQA196618 MZW196617:MZW196618 NJS196617:NJS196618 NTO196617:NTO196618 ODK196617:ODK196618 ONG196617:ONG196618 OXC196617:OXC196618 PGY196617:PGY196618 PQU196617:PQU196618 QAQ196617:QAQ196618 QKM196617:QKM196618 QUI196617:QUI196618 REE196617:REE196618 ROA196617:ROA196618 RXW196617:RXW196618 SHS196617:SHS196618 SRO196617:SRO196618 TBK196617:TBK196618 TLG196617:TLG196618 TVC196617:TVC196618 UEY196617:UEY196618 UOU196617:UOU196618 UYQ196617:UYQ196618 VIM196617:VIM196618 VSI196617:VSI196618 WCE196617:WCE196618 WMA196617:WMA196618 WVW196617:WVW196618 L262153:L262154 JK262153:JK262154 TG262153:TG262154 ADC262153:ADC262154 AMY262153:AMY262154 AWU262153:AWU262154 BGQ262153:BGQ262154 BQM262153:BQM262154 CAI262153:CAI262154 CKE262153:CKE262154 CUA262153:CUA262154 DDW262153:DDW262154 DNS262153:DNS262154 DXO262153:DXO262154 EHK262153:EHK262154 ERG262153:ERG262154 FBC262153:FBC262154 FKY262153:FKY262154 FUU262153:FUU262154 GEQ262153:GEQ262154 GOM262153:GOM262154 GYI262153:GYI262154 HIE262153:HIE262154 HSA262153:HSA262154 IBW262153:IBW262154 ILS262153:ILS262154 IVO262153:IVO262154 JFK262153:JFK262154 JPG262153:JPG262154 JZC262153:JZC262154 KIY262153:KIY262154 KSU262153:KSU262154 LCQ262153:LCQ262154 LMM262153:LMM262154 LWI262153:LWI262154 MGE262153:MGE262154 MQA262153:MQA262154 MZW262153:MZW262154 NJS262153:NJS262154 NTO262153:NTO262154 ODK262153:ODK262154 ONG262153:ONG262154 OXC262153:OXC262154 PGY262153:PGY262154 PQU262153:PQU262154 QAQ262153:QAQ262154 QKM262153:QKM262154 QUI262153:QUI262154 REE262153:REE262154 ROA262153:ROA262154 RXW262153:RXW262154 SHS262153:SHS262154 SRO262153:SRO262154 TBK262153:TBK262154 TLG262153:TLG262154 TVC262153:TVC262154 UEY262153:UEY262154 UOU262153:UOU262154 UYQ262153:UYQ262154 VIM262153:VIM262154 VSI262153:VSI262154 WCE262153:WCE262154 WMA262153:WMA262154 WVW262153:WVW262154 L327689:L327690 JK327689:JK327690 TG327689:TG327690 ADC327689:ADC327690 AMY327689:AMY327690 AWU327689:AWU327690 BGQ327689:BGQ327690 BQM327689:BQM327690 CAI327689:CAI327690 CKE327689:CKE327690 CUA327689:CUA327690 DDW327689:DDW327690 DNS327689:DNS327690 DXO327689:DXO327690 EHK327689:EHK327690 ERG327689:ERG327690 FBC327689:FBC327690 FKY327689:FKY327690 FUU327689:FUU327690 GEQ327689:GEQ327690 GOM327689:GOM327690 GYI327689:GYI327690 HIE327689:HIE327690 HSA327689:HSA327690 IBW327689:IBW327690 ILS327689:ILS327690 IVO327689:IVO327690 JFK327689:JFK327690 JPG327689:JPG327690 JZC327689:JZC327690 KIY327689:KIY327690 KSU327689:KSU327690 LCQ327689:LCQ327690 LMM327689:LMM327690 LWI327689:LWI327690 MGE327689:MGE327690 MQA327689:MQA327690 MZW327689:MZW327690 NJS327689:NJS327690 NTO327689:NTO327690 ODK327689:ODK327690 ONG327689:ONG327690 OXC327689:OXC327690 PGY327689:PGY327690 PQU327689:PQU327690 QAQ327689:QAQ327690 QKM327689:QKM327690 QUI327689:QUI327690 REE327689:REE327690 ROA327689:ROA327690 RXW327689:RXW327690 SHS327689:SHS327690 SRO327689:SRO327690 TBK327689:TBK327690 TLG327689:TLG327690 TVC327689:TVC327690 UEY327689:UEY327690 UOU327689:UOU327690 UYQ327689:UYQ327690 VIM327689:VIM327690 VSI327689:VSI327690 WCE327689:WCE327690 WMA327689:WMA327690 WVW327689:WVW327690 L393225:L393226 JK393225:JK393226 TG393225:TG393226 ADC393225:ADC393226 AMY393225:AMY393226 AWU393225:AWU393226 BGQ393225:BGQ393226 BQM393225:BQM393226 CAI393225:CAI393226 CKE393225:CKE393226 CUA393225:CUA393226 DDW393225:DDW393226 DNS393225:DNS393226 DXO393225:DXO393226 EHK393225:EHK393226 ERG393225:ERG393226 FBC393225:FBC393226 FKY393225:FKY393226 FUU393225:FUU393226 GEQ393225:GEQ393226 GOM393225:GOM393226 GYI393225:GYI393226 HIE393225:HIE393226 HSA393225:HSA393226 IBW393225:IBW393226 ILS393225:ILS393226 IVO393225:IVO393226 JFK393225:JFK393226 JPG393225:JPG393226 JZC393225:JZC393226 KIY393225:KIY393226 KSU393225:KSU393226 LCQ393225:LCQ393226 LMM393225:LMM393226 LWI393225:LWI393226 MGE393225:MGE393226 MQA393225:MQA393226 MZW393225:MZW393226 NJS393225:NJS393226 NTO393225:NTO393226 ODK393225:ODK393226 ONG393225:ONG393226 OXC393225:OXC393226 PGY393225:PGY393226 PQU393225:PQU393226 QAQ393225:QAQ393226 QKM393225:QKM393226 QUI393225:QUI393226 REE393225:REE393226 ROA393225:ROA393226 RXW393225:RXW393226 SHS393225:SHS393226 SRO393225:SRO393226 TBK393225:TBK393226 TLG393225:TLG393226 TVC393225:TVC393226 UEY393225:UEY393226 UOU393225:UOU393226 UYQ393225:UYQ393226 VIM393225:VIM393226 VSI393225:VSI393226 WCE393225:WCE393226 WMA393225:WMA393226 WVW393225:WVW393226 L458761:L458762 JK458761:JK458762 TG458761:TG458762 ADC458761:ADC458762 AMY458761:AMY458762 AWU458761:AWU458762 BGQ458761:BGQ458762 BQM458761:BQM458762 CAI458761:CAI458762 CKE458761:CKE458762 CUA458761:CUA458762 DDW458761:DDW458762 DNS458761:DNS458762 DXO458761:DXO458762 EHK458761:EHK458762 ERG458761:ERG458762 FBC458761:FBC458762 FKY458761:FKY458762 FUU458761:FUU458762 GEQ458761:GEQ458762 GOM458761:GOM458762 GYI458761:GYI458762 HIE458761:HIE458762 HSA458761:HSA458762 IBW458761:IBW458762 ILS458761:ILS458762 IVO458761:IVO458762 JFK458761:JFK458762 JPG458761:JPG458762 JZC458761:JZC458762 KIY458761:KIY458762 KSU458761:KSU458762 LCQ458761:LCQ458762 LMM458761:LMM458762 LWI458761:LWI458762 MGE458761:MGE458762 MQA458761:MQA458762 MZW458761:MZW458762 NJS458761:NJS458762 NTO458761:NTO458762 ODK458761:ODK458762 ONG458761:ONG458762 OXC458761:OXC458762 PGY458761:PGY458762 PQU458761:PQU458762 QAQ458761:QAQ458762 QKM458761:QKM458762 QUI458761:QUI458762 REE458761:REE458762 ROA458761:ROA458762 RXW458761:RXW458762 SHS458761:SHS458762 SRO458761:SRO458762 TBK458761:TBK458762 TLG458761:TLG458762 TVC458761:TVC458762 UEY458761:UEY458762 UOU458761:UOU458762 UYQ458761:UYQ458762 VIM458761:VIM458762 VSI458761:VSI458762 WCE458761:WCE458762 WMA458761:WMA458762 WVW458761:WVW458762 L524297:L524298 JK524297:JK524298 TG524297:TG524298 ADC524297:ADC524298 AMY524297:AMY524298 AWU524297:AWU524298 BGQ524297:BGQ524298 BQM524297:BQM524298 CAI524297:CAI524298 CKE524297:CKE524298 CUA524297:CUA524298 DDW524297:DDW524298 DNS524297:DNS524298 DXO524297:DXO524298 EHK524297:EHK524298 ERG524297:ERG524298 FBC524297:FBC524298 FKY524297:FKY524298 FUU524297:FUU524298 GEQ524297:GEQ524298 GOM524297:GOM524298 GYI524297:GYI524298 HIE524297:HIE524298 HSA524297:HSA524298 IBW524297:IBW524298 ILS524297:ILS524298 IVO524297:IVO524298 JFK524297:JFK524298 JPG524297:JPG524298 JZC524297:JZC524298 KIY524297:KIY524298 KSU524297:KSU524298 LCQ524297:LCQ524298 LMM524297:LMM524298 LWI524297:LWI524298 MGE524297:MGE524298 MQA524297:MQA524298 MZW524297:MZW524298 NJS524297:NJS524298 NTO524297:NTO524298 ODK524297:ODK524298 ONG524297:ONG524298 OXC524297:OXC524298 PGY524297:PGY524298 PQU524297:PQU524298 QAQ524297:QAQ524298 QKM524297:QKM524298 QUI524297:QUI524298 REE524297:REE524298 ROA524297:ROA524298 RXW524297:RXW524298 SHS524297:SHS524298 SRO524297:SRO524298 TBK524297:TBK524298 TLG524297:TLG524298 TVC524297:TVC524298 UEY524297:UEY524298 UOU524297:UOU524298 UYQ524297:UYQ524298 VIM524297:VIM524298 VSI524297:VSI524298 WCE524297:WCE524298 WMA524297:WMA524298 WVW524297:WVW524298 L589833:L589834 JK589833:JK589834 TG589833:TG589834 ADC589833:ADC589834 AMY589833:AMY589834 AWU589833:AWU589834 BGQ589833:BGQ589834 BQM589833:BQM589834 CAI589833:CAI589834 CKE589833:CKE589834 CUA589833:CUA589834 DDW589833:DDW589834 DNS589833:DNS589834 DXO589833:DXO589834 EHK589833:EHK589834 ERG589833:ERG589834 FBC589833:FBC589834 FKY589833:FKY589834 FUU589833:FUU589834 GEQ589833:GEQ589834 GOM589833:GOM589834 GYI589833:GYI589834 HIE589833:HIE589834 HSA589833:HSA589834 IBW589833:IBW589834 ILS589833:ILS589834 IVO589833:IVO589834 JFK589833:JFK589834 JPG589833:JPG589834 JZC589833:JZC589834 KIY589833:KIY589834 KSU589833:KSU589834 LCQ589833:LCQ589834 LMM589833:LMM589834 LWI589833:LWI589834 MGE589833:MGE589834 MQA589833:MQA589834 MZW589833:MZW589834 NJS589833:NJS589834 NTO589833:NTO589834 ODK589833:ODK589834 ONG589833:ONG589834 OXC589833:OXC589834 PGY589833:PGY589834 PQU589833:PQU589834 QAQ589833:QAQ589834 QKM589833:QKM589834 QUI589833:QUI589834 REE589833:REE589834 ROA589833:ROA589834 RXW589833:RXW589834 SHS589833:SHS589834 SRO589833:SRO589834 TBK589833:TBK589834 TLG589833:TLG589834 TVC589833:TVC589834 UEY589833:UEY589834 UOU589833:UOU589834 UYQ589833:UYQ589834 VIM589833:VIM589834 VSI589833:VSI589834 WCE589833:WCE589834 WMA589833:WMA589834 WVW589833:WVW589834 L655369:L655370 JK655369:JK655370 TG655369:TG655370 ADC655369:ADC655370 AMY655369:AMY655370 AWU655369:AWU655370 BGQ655369:BGQ655370 BQM655369:BQM655370 CAI655369:CAI655370 CKE655369:CKE655370 CUA655369:CUA655370 DDW655369:DDW655370 DNS655369:DNS655370 DXO655369:DXO655370 EHK655369:EHK655370 ERG655369:ERG655370 FBC655369:FBC655370 FKY655369:FKY655370 FUU655369:FUU655370 GEQ655369:GEQ655370 GOM655369:GOM655370 GYI655369:GYI655370 HIE655369:HIE655370 HSA655369:HSA655370 IBW655369:IBW655370 ILS655369:ILS655370 IVO655369:IVO655370 JFK655369:JFK655370 JPG655369:JPG655370 JZC655369:JZC655370 KIY655369:KIY655370 KSU655369:KSU655370 LCQ655369:LCQ655370 LMM655369:LMM655370 LWI655369:LWI655370 MGE655369:MGE655370 MQA655369:MQA655370 MZW655369:MZW655370 NJS655369:NJS655370 NTO655369:NTO655370 ODK655369:ODK655370 ONG655369:ONG655370 OXC655369:OXC655370 PGY655369:PGY655370 PQU655369:PQU655370 QAQ655369:QAQ655370 QKM655369:QKM655370 QUI655369:QUI655370 REE655369:REE655370 ROA655369:ROA655370 RXW655369:RXW655370 SHS655369:SHS655370 SRO655369:SRO655370 TBK655369:TBK655370 TLG655369:TLG655370 TVC655369:TVC655370 UEY655369:UEY655370 UOU655369:UOU655370 UYQ655369:UYQ655370 VIM655369:VIM655370 VSI655369:VSI655370 WCE655369:WCE655370 WMA655369:WMA655370 WVW655369:WVW655370 L720905:L720906 JK720905:JK720906 TG720905:TG720906 ADC720905:ADC720906 AMY720905:AMY720906 AWU720905:AWU720906 BGQ720905:BGQ720906 BQM720905:BQM720906 CAI720905:CAI720906 CKE720905:CKE720906 CUA720905:CUA720906 DDW720905:DDW720906 DNS720905:DNS720906 DXO720905:DXO720906 EHK720905:EHK720906 ERG720905:ERG720906 FBC720905:FBC720906 FKY720905:FKY720906 FUU720905:FUU720906 GEQ720905:GEQ720906 GOM720905:GOM720906 GYI720905:GYI720906 HIE720905:HIE720906 HSA720905:HSA720906 IBW720905:IBW720906 ILS720905:ILS720906 IVO720905:IVO720906 JFK720905:JFK720906 JPG720905:JPG720906 JZC720905:JZC720906 KIY720905:KIY720906 KSU720905:KSU720906 LCQ720905:LCQ720906 LMM720905:LMM720906 LWI720905:LWI720906 MGE720905:MGE720906 MQA720905:MQA720906 MZW720905:MZW720906 NJS720905:NJS720906 NTO720905:NTO720906 ODK720905:ODK720906 ONG720905:ONG720906 OXC720905:OXC720906 PGY720905:PGY720906 PQU720905:PQU720906 QAQ720905:QAQ720906 QKM720905:QKM720906 QUI720905:QUI720906 REE720905:REE720906 ROA720905:ROA720906 RXW720905:RXW720906 SHS720905:SHS720906 SRO720905:SRO720906 TBK720905:TBK720906 TLG720905:TLG720906 TVC720905:TVC720906 UEY720905:UEY720906 UOU720905:UOU720906 UYQ720905:UYQ720906 VIM720905:VIM720906 VSI720905:VSI720906 WCE720905:WCE720906 WMA720905:WMA720906 WVW720905:WVW720906 L786441:L786442 JK786441:JK786442 TG786441:TG786442 ADC786441:ADC786442 AMY786441:AMY786442 AWU786441:AWU786442 BGQ786441:BGQ786442 BQM786441:BQM786442 CAI786441:CAI786442 CKE786441:CKE786442 CUA786441:CUA786442 DDW786441:DDW786442 DNS786441:DNS786442 DXO786441:DXO786442 EHK786441:EHK786442 ERG786441:ERG786442 FBC786441:FBC786442 FKY786441:FKY786442 FUU786441:FUU786442 GEQ786441:GEQ786442 GOM786441:GOM786442 GYI786441:GYI786442 HIE786441:HIE786442 HSA786441:HSA786442 IBW786441:IBW786442 ILS786441:ILS786442 IVO786441:IVO786442 JFK786441:JFK786442 JPG786441:JPG786442 JZC786441:JZC786442 KIY786441:KIY786442 KSU786441:KSU786442 LCQ786441:LCQ786442 LMM786441:LMM786442 LWI786441:LWI786442 MGE786441:MGE786442 MQA786441:MQA786442 MZW786441:MZW786442 NJS786441:NJS786442 NTO786441:NTO786442 ODK786441:ODK786442 ONG786441:ONG786442 OXC786441:OXC786442 PGY786441:PGY786442 PQU786441:PQU786442 QAQ786441:QAQ786442 QKM786441:QKM786442 QUI786441:QUI786442 REE786441:REE786442 ROA786441:ROA786442 RXW786441:RXW786442 SHS786441:SHS786442 SRO786441:SRO786442 TBK786441:TBK786442 TLG786441:TLG786442 TVC786441:TVC786442 UEY786441:UEY786442 UOU786441:UOU786442 UYQ786441:UYQ786442 VIM786441:VIM786442 VSI786441:VSI786442 WCE786441:WCE786442 WMA786441:WMA786442 WVW786441:WVW786442 L851977:L851978 JK851977:JK851978 TG851977:TG851978 ADC851977:ADC851978 AMY851977:AMY851978 AWU851977:AWU851978 BGQ851977:BGQ851978 BQM851977:BQM851978 CAI851977:CAI851978 CKE851977:CKE851978 CUA851977:CUA851978 DDW851977:DDW851978 DNS851977:DNS851978 DXO851977:DXO851978 EHK851977:EHK851978 ERG851977:ERG851978 FBC851977:FBC851978 FKY851977:FKY851978 FUU851977:FUU851978 GEQ851977:GEQ851978 GOM851977:GOM851978 GYI851977:GYI851978 HIE851977:HIE851978 HSA851977:HSA851978 IBW851977:IBW851978 ILS851977:ILS851978 IVO851977:IVO851978 JFK851977:JFK851978 JPG851977:JPG851978 JZC851977:JZC851978 KIY851977:KIY851978 KSU851977:KSU851978 LCQ851977:LCQ851978 LMM851977:LMM851978 LWI851977:LWI851978 MGE851977:MGE851978 MQA851977:MQA851978 MZW851977:MZW851978 NJS851977:NJS851978 NTO851977:NTO851978 ODK851977:ODK851978 ONG851977:ONG851978 OXC851977:OXC851978 PGY851977:PGY851978 PQU851977:PQU851978 QAQ851977:QAQ851978 QKM851977:QKM851978 QUI851977:QUI851978 REE851977:REE851978 ROA851977:ROA851978 RXW851977:RXW851978 SHS851977:SHS851978 SRO851977:SRO851978 TBK851977:TBK851978 TLG851977:TLG851978 TVC851977:TVC851978 UEY851977:UEY851978 UOU851977:UOU851978 UYQ851977:UYQ851978 VIM851977:VIM851978 VSI851977:VSI851978 WCE851977:WCE851978 WMA851977:WMA851978 WVW851977:WVW851978 L917513:L917514 JK917513:JK917514 TG917513:TG917514 ADC917513:ADC917514 AMY917513:AMY917514 AWU917513:AWU917514 BGQ917513:BGQ917514 BQM917513:BQM917514 CAI917513:CAI917514 CKE917513:CKE917514 CUA917513:CUA917514 DDW917513:DDW917514 DNS917513:DNS917514 DXO917513:DXO917514 EHK917513:EHK917514 ERG917513:ERG917514 FBC917513:FBC917514 FKY917513:FKY917514 FUU917513:FUU917514 GEQ917513:GEQ917514 GOM917513:GOM917514 GYI917513:GYI917514 HIE917513:HIE917514 HSA917513:HSA917514 IBW917513:IBW917514 ILS917513:ILS917514 IVO917513:IVO917514 JFK917513:JFK917514 JPG917513:JPG917514 JZC917513:JZC917514 KIY917513:KIY917514 KSU917513:KSU917514 LCQ917513:LCQ917514 LMM917513:LMM917514 LWI917513:LWI917514 MGE917513:MGE917514 MQA917513:MQA917514 MZW917513:MZW917514 NJS917513:NJS917514 NTO917513:NTO917514 ODK917513:ODK917514 ONG917513:ONG917514 OXC917513:OXC917514 PGY917513:PGY917514 PQU917513:PQU917514 QAQ917513:QAQ917514 QKM917513:QKM917514 QUI917513:QUI917514 REE917513:REE917514 ROA917513:ROA917514 RXW917513:RXW917514 SHS917513:SHS917514 SRO917513:SRO917514 TBK917513:TBK917514 TLG917513:TLG917514 TVC917513:TVC917514 UEY917513:UEY917514 UOU917513:UOU917514 UYQ917513:UYQ917514 VIM917513:VIM917514 VSI917513:VSI917514 WCE917513:WCE917514 WMA917513:WMA917514 WVW917513:WVW917514 L983049:L983050 JK983049:JK983050 TG983049:TG983050 ADC983049:ADC983050 AMY983049:AMY983050 AWU983049:AWU983050 BGQ983049:BGQ983050 BQM983049:BQM983050 CAI983049:CAI983050 CKE983049:CKE983050 CUA983049:CUA983050 DDW983049:DDW983050 DNS983049:DNS983050 DXO983049:DXO983050 EHK983049:EHK983050 ERG983049:ERG983050 FBC983049:FBC983050 FKY983049:FKY983050 FUU983049:FUU983050 GEQ983049:GEQ983050 GOM983049:GOM983050 GYI983049:GYI983050 HIE983049:HIE983050 HSA983049:HSA983050 IBW983049:IBW983050 ILS983049:ILS983050 IVO983049:IVO983050 JFK983049:JFK983050 JPG983049:JPG983050 JZC983049:JZC983050 KIY983049:KIY983050 KSU983049:KSU983050 LCQ983049:LCQ983050 LMM983049:LMM983050 LWI983049:LWI983050 MGE983049:MGE983050 MQA983049:MQA983050 MZW983049:MZW983050 NJS983049:NJS983050 NTO983049:NTO983050 ODK983049:ODK983050 ONG983049:ONG983050 OXC983049:OXC983050 PGY983049:PGY983050 PQU983049:PQU983050 QAQ983049:QAQ983050 QKM983049:QKM983050 QUI983049:QUI983050 REE983049:REE983050 ROA983049:ROA983050 RXW983049:RXW983050 SHS983049:SHS983050 SRO983049:SRO983050 TBK983049:TBK983050 TLG983049:TLG983050 TVC983049:TVC983050 UEY983049:UEY983050 UOU983049:UOU983050 UYQ983049:UYQ983050 VIM983049:VIM983050 VSI983049:VSI983050 WCE983049:WCE983050 WMA983049:WMA983050" xr:uid="{F19329DA-8316-411F-874A-445E68AB0047}"/>
    <dataValidation allowBlank="1" showInputMessage="1" showErrorMessage="1" promptTitle="ACTIVIDADES A DESARROLLAR" prompt="Listar la(s) actividad(es) a a desarrollar para dar cumplimiento al propósito. " sqref="K7:K9 JJ7:JJ9 TF7:TF9 ADB7:ADB9 AMX7:AMX9 AWT7:AWT9 BGP7:BGP9 BQL7:BQL9 CAH7:CAH9 CKD7:CKD9 CTZ7:CTZ9 DDV7:DDV9 DNR7:DNR9 DXN7:DXN9 EHJ7:EHJ9 ERF7:ERF9 FBB7:FBB9 FKX7:FKX9 FUT7:FUT9 GEP7:GEP9 GOL7:GOL9 GYH7:GYH9 HID7:HID9 HRZ7:HRZ9 IBV7:IBV9 ILR7:ILR9 IVN7:IVN9 JFJ7:JFJ9 JPF7:JPF9 JZB7:JZB9 KIX7:KIX9 KST7:KST9 LCP7:LCP9 LML7:LML9 LWH7:LWH9 MGD7:MGD9 MPZ7:MPZ9 MZV7:MZV9 NJR7:NJR9 NTN7:NTN9 ODJ7:ODJ9 ONF7:ONF9 OXB7:OXB9 PGX7:PGX9 PQT7:PQT9 QAP7:QAP9 QKL7:QKL9 QUH7:QUH9 RED7:RED9 RNZ7:RNZ9 RXV7:RXV9 SHR7:SHR9 SRN7:SRN9 TBJ7:TBJ9 TLF7:TLF9 TVB7:TVB9 UEX7:UEX9 UOT7:UOT9 UYP7:UYP9 VIL7:VIL9 VSH7:VSH9 WCD7:WCD9 WLZ7:WLZ9 WVV7:WVV9 K65545:K65546 JJ65545:JJ65546 TF65545:TF65546 ADB65545:ADB65546 AMX65545:AMX65546 AWT65545:AWT65546 BGP65545:BGP65546 BQL65545:BQL65546 CAH65545:CAH65546 CKD65545:CKD65546 CTZ65545:CTZ65546 DDV65545:DDV65546 DNR65545:DNR65546 DXN65545:DXN65546 EHJ65545:EHJ65546 ERF65545:ERF65546 FBB65545:FBB65546 FKX65545:FKX65546 FUT65545:FUT65546 GEP65545:GEP65546 GOL65545:GOL65546 GYH65545:GYH65546 HID65545:HID65546 HRZ65545:HRZ65546 IBV65545:IBV65546 ILR65545:ILR65546 IVN65545:IVN65546 JFJ65545:JFJ65546 JPF65545:JPF65546 JZB65545:JZB65546 KIX65545:KIX65546 KST65545:KST65546 LCP65545:LCP65546 LML65545:LML65546 LWH65545:LWH65546 MGD65545:MGD65546 MPZ65545:MPZ65546 MZV65545:MZV65546 NJR65545:NJR65546 NTN65545:NTN65546 ODJ65545:ODJ65546 ONF65545:ONF65546 OXB65545:OXB65546 PGX65545:PGX65546 PQT65545:PQT65546 QAP65545:QAP65546 QKL65545:QKL65546 QUH65545:QUH65546 RED65545:RED65546 RNZ65545:RNZ65546 RXV65545:RXV65546 SHR65545:SHR65546 SRN65545:SRN65546 TBJ65545:TBJ65546 TLF65545:TLF65546 TVB65545:TVB65546 UEX65545:UEX65546 UOT65545:UOT65546 UYP65545:UYP65546 VIL65545:VIL65546 VSH65545:VSH65546 WCD65545:WCD65546 WLZ65545:WLZ65546 WVV65545:WVV65546 K131081:K131082 JJ131081:JJ131082 TF131081:TF131082 ADB131081:ADB131082 AMX131081:AMX131082 AWT131081:AWT131082 BGP131081:BGP131082 BQL131081:BQL131082 CAH131081:CAH131082 CKD131081:CKD131082 CTZ131081:CTZ131082 DDV131081:DDV131082 DNR131081:DNR131082 DXN131081:DXN131082 EHJ131081:EHJ131082 ERF131081:ERF131082 FBB131081:FBB131082 FKX131081:FKX131082 FUT131081:FUT131082 GEP131081:GEP131082 GOL131081:GOL131082 GYH131081:GYH131082 HID131081:HID131082 HRZ131081:HRZ131082 IBV131081:IBV131082 ILR131081:ILR131082 IVN131081:IVN131082 JFJ131081:JFJ131082 JPF131081:JPF131082 JZB131081:JZB131082 KIX131081:KIX131082 KST131081:KST131082 LCP131081:LCP131082 LML131081:LML131082 LWH131081:LWH131082 MGD131081:MGD131082 MPZ131081:MPZ131082 MZV131081:MZV131082 NJR131081:NJR131082 NTN131081:NTN131082 ODJ131081:ODJ131082 ONF131081:ONF131082 OXB131081:OXB131082 PGX131081:PGX131082 PQT131081:PQT131082 QAP131081:QAP131082 QKL131081:QKL131082 QUH131081:QUH131082 RED131081:RED131082 RNZ131081:RNZ131082 RXV131081:RXV131082 SHR131081:SHR131082 SRN131081:SRN131082 TBJ131081:TBJ131082 TLF131081:TLF131082 TVB131081:TVB131082 UEX131081:UEX131082 UOT131081:UOT131082 UYP131081:UYP131082 VIL131081:VIL131082 VSH131081:VSH131082 WCD131081:WCD131082 WLZ131081:WLZ131082 WVV131081:WVV131082 K196617:K196618 JJ196617:JJ196618 TF196617:TF196618 ADB196617:ADB196618 AMX196617:AMX196618 AWT196617:AWT196618 BGP196617:BGP196618 BQL196617:BQL196618 CAH196617:CAH196618 CKD196617:CKD196618 CTZ196617:CTZ196618 DDV196617:DDV196618 DNR196617:DNR196618 DXN196617:DXN196618 EHJ196617:EHJ196618 ERF196617:ERF196618 FBB196617:FBB196618 FKX196617:FKX196618 FUT196617:FUT196618 GEP196617:GEP196618 GOL196617:GOL196618 GYH196617:GYH196618 HID196617:HID196618 HRZ196617:HRZ196618 IBV196617:IBV196618 ILR196617:ILR196618 IVN196617:IVN196618 JFJ196617:JFJ196618 JPF196617:JPF196618 JZB196617:JZB196618 KIX196617:KIX196618 KST196617:KST196618 LCP196617:LCP196618 LML196617:LML196618 LWH196617:LWH196618 MGD196617:MGD196618 MPZ196617:MPZ196618 MZV196617:MZV196618 NJR196617:NJR196618 NTN196617:NTN196618 ODJ196617:ODJ196618 ONF196617:ONF196618 OXB196617:OXB196618 PGX196617:PGX196618 PQT196617:PQT196618 QAP196617:QAP196618 QKL196617:QKL196618 QUH196617:QUH196618 RED196617:RED196618 RNZ196617:RNZ196618 RXV196617:RXV196618 SHR196617:SHR196618 SRN196617:SRN196618 TBJ196617:TBJ196618 TLF196617:TLF196618 TVB196617:TVB196618 UEX196617:UEX196618 UOT196617:UOT196618 UYP196617:UYP196618 VIL196617:VIL196618 VSH196617:VSH196618 WCD196617:WCD196618 WLZ196617:WLZ196618 WVV196617:WVV196618 K262153:K262154 JJ262153:JJ262154 TF262153:TF262154 ADB262153:ADB262154 AMX262153:AMX262154 AWT262153:AWT262154 BGP262153:BGP262154 BQL262153:BQL262154 CAH262153:CAH262154 CKD262153:CKD262154 CTZ262153:CTZ262154 DDV262153:DDV262154 DNR262153:DNR262154 DXN262153:DXN262154 EHJ262153:EHJ262154 ERF262153:ERF262154 FBB262153:FBB262154 FKX262153:FKX262154 FUT262153:FUT262154 GEP262153:GEP262154 GOL262153:GOL262154 GYH262153:GYH262154 HID262153:HID262154 HRZ262153:HRZ262154 IBV262153:IBV262154 ILR262153:ILR262154 IVN262153:IVN262154 JFJ262153:JFJ262154 JPF262153:JPF262154 JZB262153:JZB262154 KIX262153:KIX262154 KST262153:KST262154 LCP262153:LCP262154 LML262153:LML262154 LWH262153:LWH262154 MGD262153:MGD262154 MPZ262153:MPZ262154 MZV262153:MZV262154 NJR262153:NJR262154 NTN262153:NTN262154 ODJ262153:ODJ262154 ONF262153:ONF262154 OXB262153:OXB262154 PGX262153:PGX262154 PQT262153:PQT262154 QAP262153:QAP262154 QKL262153:QKL262154 QUH262153:QUH262154 RED262153:RED262154 RNZ262153:RNZ262154 RXV262153:RXV262154 SHR262153:SHR262154 SRN262153:SRN262154 TBJ262153:TBJ262154 TLF262153:TLF262154 TVB262153:TVB262154 UEX262153:UEX262154 UOT262153:UOT262154 UYP262153:UYP262154 VIL262153:VIL262154 VSH262153:VSH262154 WCD262153:WCD262154 WLZ262153:WLZ262154 WVV262153:WVV262154 K327689:K327690 JJ327689:JJ327690 TF327689:TF327690 ADB327689:ADB327690 AMX327689:AMX327690 AWT327689:AWT327690 BGP327689:BGP327690 BQL327689:BQL327690 CAH327689:CAH327690 CKD327689:CKD327690 CTZ327689:CTZ327690 DDV327689:DDV327690 DNR327689:DNR327690 DXN327689:DXN327690 EHJ327689:EHJ327690 ERF327689:ERF327690 FBB327689:FBB327690 FKX327689:FKX327690 FUT327689:FUT327690 GEP327689:GEP327690 GOL327689:GOL327690 GYH327689:GYH327690 HID327689:HID327690 HRZ327689:HRZ327690 IBV327689:IBV327690 ILR327689:ILR327690 IVN327689:IVN327690 JFJ327689:JFJ327690 JPF327689:JPF327690 JZB327689:JZB327690 KIX327689:KIX327690 KST327689:KST327690 LCP327689:LCP327690 LML327689:LML327690 LWH327689:LWH327690 MGD327689:MGD327690 MPZ327689:MPZ327690 MZV327689:MZV327690 NJR327689:NJR327690 NTN327689:NTN327690 ODJ327689:ODJ327690 ONF327689:ONF327690 OXB327689:OXB327690 PGX327689:PGX327690 PQT327689:PQT327690 QAP327689:QAP327690 QKL327689:QKL327690 QUH327689:QUH327690 RED327689:RED327690 RNZ327689:RNZ327690 RXV327689:RXV327690 SHR327689:SHR327690 SRN327689:SRN327690 TBJ327689:TBJ327690 TLF327689:TLF327690 TVB327689:TVB327690 UEX327689:UEX327690 UOT327689:UOT327690 UYP327689:UYP327690 VIL327689:VIL327690 VSH327689:VSH327690 WCD327689:WCD327690 WLZ327689:WLZ327690 WVV327689:WVV327690 K393225:K393226 JJ393225:JJ393226 TF393225:TF393226 ADB393225:ADB393226 AMX393225:AMX393226 AWT393225:AWT393226 BGP393225:BGP393226 BQL393225:BQL393226 CAH393225:CAH393226 CKD393225:CKD393226 CTZ393225:CTZ393226 DDV393225:DDV393226 DNR393225:DNR393226 DXN393225:DXN393226 EHJ393225:EHJ393226 ERF393225:ERF393226 FBB393225:FBB393226 FKX393225:FKX393226 FUT393225:FUT393226 GEP393225:GEP393226 GOL393225:GOL393226 GYH393225:GYH393226 HID393225:HID393226 HRZ393225:HRZ393226 IBV393225:IBV393226 ILR393225:ILR393226 IVN393225:IVN393226 JFJ393225:JFJ393226 JPF393225:JPF393226 JZB393225:JZB393226 KIX393225:KIX393226 KST393225:KST393226 LCP393225:LCP393226 LML393225:LML393226 LWH393225:LWH393226 MGD393225:MGD393226 MPZ393225:MPZ393226 MZV393225:MZV393226 NJR393225:NJR393226 NTN393225:NTN393226 ODJ393225:ODJ393226 ONF393225:ONF393226 OXB393225:OXB393226 PGX393225:PGX393226 PQT393225:PQT393226 QAP393225:QAP393226 QKL393225:QKL393226 QUH393225:QUH393226 RED393225:RED393226 RNZ393225:RNZ393226 RXV393225:RXV393226 SHR393225:SHR393226 SRN393225:SRN393226 TBJ393225:TBJ393226 TLF393225:TLF393226 TVB393225:TVB393226 UEX393225:UEX393226 UOT393225:UOT393226 UYP393225:UYP393226 VIL393225:VIL393226 VSH393225:VSH393226 WCD393225:WCD393226 WLZ393225:WLZ393226 WVV393225:WVV393226 K458761:K458762 JJ458761:JJ458762 TF458761:TF458762 ADB458761:ADB458762 AMX458761:AMX458762 AWT458761:AWT458762 BGP458761:BGP458762 BQL458761:BQL458762 CAH458761:CAH458762 CKD458761:CKD458762 CTZ458761:CTZ458762 DDV458761:DDV458762 DNR458761:DNR458762 DXN458761:DXN458762 EHJ458761:EHJ458762 ERF458761:ERF458762 FBB458761:FBB458762 FKX458761:FKX458762 FUT458761:FUT458762 GEP458761:GEP458762 GOL458761:GOL458762 GYH458761:GYH458762 HID458761:HID458762 HRZ458761:HRZ458762 IBV458761:IBV458762 ILR458761:ILR458762 IVN458761:IVN458762 JFJ458761:JFJ458762 JPF458761:JPF458762 JZB458761:JZB458762 KIX458761:KIX458762 KST458761:KST458762 LCP458761:LCP458762 LML458761:LML458762 LWH458761:LWH458762 MGD458761:MGD458762 MPZ458761:MPZ458762 MZV458761:MZV458762 NJR458761:NJR458762 NTN458761:NTN458762 ODJ458761:ODJ458762 ONF458761:ONF458762 OXB458761:OXB458762 PGX458761:PGX458762 PQT458761:PQT458762 QAP458761:QAP458762 QKL458761:QKL458762 QUH458761:QUH458762 RED458761:RED458762 RNZ458761:RNZ458762 RXV458761:RXV458762 SHR458761:SHR458762 SRN458761:SRN458762 TBJ458761:TBJ458762 TLF458761:TLF458762 TVB458761:TVB458762 UEX458761:UEX458762 UOT458761:UOT458762 UYP458761:UYP458762 VIL458761:VIL458762 VSH458761:VSH458762 WCD458761:WCD458762 WLZ458761:WLZ458762 WVV458761:WVV458762 K524297:K524298 JJ524297:JJ524298 TF524297:TF524298 ADB524297:ADB524298 AMX524297:AMX524298 AWT524297:AWT524298 BGP524297:BGP524298 BQL524297:BQL524298 CAH524297:CAH524298 CKD524297:CKD524298 CTZ524297:CTZ524298 DDV524297:DDV524298 DNR524297:DNR524298 DXN524297:DXN524298 EHJ524297:EHJ524298 ERF524297:ERF524298 FBB524297:FBB524298 FKX524297:FKX524298 FUT524297:FUT524298 GEP524297:GEP524298 GOL524297:GOL524298 GYH524297:GYH524298 HID524297:HID524298 HRZ524297:HRZ524298 IBV524297:IBV524298 ILR524297:ILR524298 IVN524297:IVN524298 JFJ524297:JFJ524298 JPF524297:JPF524298 JZB524297:JZB524298 KIX524297:KIX524298 KST524297:KST524298 LCP524297:LCP524298 LML524297:LML524298 LWH524297:LWH524298 MGD524297:MGD524298 MPZ524297:MPZ524298 MZV524297:MZV524298 NJR524297:NJR524298 NTN524297:NTN524298 ODJ524297:ODJ524298 ONF524297:ONF524298 OXB524297:OXB524298 PGX524297:PGX524298 PQT524297:PQT524298 QAP524297:QAP524298 QKL524297:QKL524298 QUH524297:QUH524298 RED524297:RED524298 RNZ524297:RNZ524298 RXV524297:RXV524298 SHR524297:SHR524298 SRN524297:SRN524298 TBJ524297:TBJ524298 TLF524297:TLF524298 TVB524297:TVB524298 UEX524297:UEX524298 UOT524297:UOT524298 UYP524297:UYP524298 VIL524297:VIL524298 VSH524297:VSH524298 WCD524297:WCD524298 WLZ524297:WLZ524298 WVV524297:WVV524298 K589833:K589834 JJ589833:JJ589834 TF589833:TF589834 ADB589833:ADB589834 AMX589833:AMX589834 AWT589833:AWT589834 BGP589833:BGP589834 BQL589833:BQL589834 CAH589833:CAH589834 CKD589833:CKD589834 CTZ589833:CTZ589834 DDV589833:DDV589834 DNR589833:DNR589834 DXN589833:DXN589834 EHJ589833:EHJ589834 ERF589833:ERF589834 FBB589833:FBB589834 FKX589833:FKX589834 FUT589833:FUT589834 GEP589833:GEP589834 GOL589833:GOL589834 GYH589833:GYH589834 HID589833:HID589834 HRZ589833:HRZ589834 IBV589833:IBV589834 ILR589833:ILR589834 IVN589833:IVN589834 JFJ589833:JFJ589834 JPF589833:JPF589834 JZB589833:JZB589834 KIX589833:KIX589834 KST589833:KST589834 LCP589833:LCP589834 LML589833:LML589834 LWH589833:LWH589834 MGD589833:MGD589834 MPZ589833:MPZ589834 MZV589833:MZV589834 NJR589833:NJR589834 NTN589833:NTN589834 ODJ589833:ODJ589834 ONF589833:ONF589834 OXB589833:OXB589834 PGX589833:PGX589834 PQT589833:PQT589834 QAP589833:QAP589834 QKL589833:QKL589834 QUH589833:QUH589834 RED589833:RED589834 RNZ589833:RNZ589834 RXV589833:RXV589834 SHR589833:SHR589834 SRN589833:SRN589834 TBJ589833:TBJ589834 TLF589833:TLF589834 TVB589833:TVB589834 UEX589833:UEX589834 UOT589833:UOT589834 UYP589833:UYP589834 VIL589833:VIL589834 VSH589833:VSH589834 WCD589833:WCD589834 WLZ589833:WLZ589834 WVV589833:WVV589834 K655369:K655370 JJ655369:JJ655370 TF655369:TF655370 ADB655369:ADB655370 AMX655369:AMX655370 AWT655369:AWT655370 BGP655369:BGP655370 BQL655369:BQL655370 CAH655369:CAH655370 CKD655369:CKD655370 CTZ655369:CTZ655370 DDV655369:DDV655370 DNR655369:DNR655370 DXN655369:DXN655370 EHJ655369:EHJ655370 ERF655369:ERF655370 FBB655369:FBB655370 FKX655369:FKX655370 FUT655369:FUT655370 GEP655369:GEP655370 GOL655369:GOL655370 GYH655369:GYH655370 HID655369:HID655370 HRZ655369:HRZ655370 IBV655369:IBV655370 ILR655369:ILR655370 IVN655369:IVN655370 JFJ655369:JFJ655370 JPF655369:JPF655370 JZB655369:JZB655370 KIX655369:KIX655370 KST655369:KST655370 LCP655369:LCP655370 LML655369:LML655370 LWH655369:LWH655370 MGD655369:MGD655370 MPZ655369:MPZ655370 MZV655369:MZV655370 NJR655369:NJR655370 NTN655369:NTN655370 ODJ655369:ODJ655370 ONF655369:ONF655370 OXB655369:OXB655370 PGX655369:PGX655370 PQT655369:PQT655370 QAP655369:QAP655370 QKL655369:QKL655370 QUH655369:QUH655370 RED655369:RED655370 RNZ655369:RNZ655370 RXV655369:RXV655370 SHR655369:SHR655370 SRN655369:SRN655370 TBJ655369:TBJ655370 TLF655369:TLF655370 TVB655369:TVB655370 UEX655369:UEX655370 UOT655369:UOT655370 UYP655369:UYP655370 VIL655369:VIL655370 VSH655369:VSH655370 WCD655369:WCD655370 WLZ655369:WLZ655370 WVV655369:WVV655370 K720905:K720906 JJ720905:JJ720906 TF720905:TF720906 ADB720905:ADB720906 AMX720905:AMX720906 AWT720905:AWT720906 BGP720905:BGP720906 BQL720905:BQL720906 CAH720905:CAH720906 CKD720905:CKD720906 CTZ720905:CTZ720906 DDV720905:DDV720906 DNR720905:DNR720906 DXN720905:DXN720906 EHJ720905:EHJ720906 ERF720905:ERF720906 FBB720905:FBB720906 FKX720905:FKX720906 FUT720905:FUT720906 GEP720905:GEP720906 GOL720905:GOL720906 GYH720905:GYH720906 HID720905:HID720906 HRZ720905:HRZ720906 IBV720905:IBV720906 ILR720905:ILR720906 IVN720905:IVN720906 JFJ720905:JFJ720906 JPF720905:JPF720906 JZB720905:JZB720906 KIX720905:KIX720906 KST720905:KST720906 LCP720905:LCP720906 LML720905:LML720906 LWH720905:LWH720906 MGD720905:MGD720906 MPZ720905:MPZ720906 MZV720905:MZV720906 NJR720905:NJR720906 NTN720905:NTN720906 ODJ720905:ODJ720906 ONF720905:ONF720906 OXB720905:OXB720906 PGX720905:PGX720906 PQT720905:PQT720906 QAP720905:QAP720906 QKL720905:QKL720906 QUH720905:QUH720906 RED720905:RED720906 RNZ720905:RNZ720906 RXV720905:RXV720906 SHR720905:SHR720906 SRN720905:SRN720906 TBJ720905:TBJ720906 TLF720905:TLF720906 TVB720905:TVB720906 UEX720905:UEX720906 UOT720905:UOT720906 UYP720905:UYP720906 VIL720905:VIL720906 VSH720905:VSH720906 WCD720905:WCD720906 WLZ720905:WLZ720906 WVV720905:WVV720906 K786441:K786442 JJ786441:JJ786442 TF786441:TF786442 ADB786441:ADB786442 AMX786441:AMX786442 AWT786441:AWT786442 BGP786441:BGP786442 BQL786441:BQL786442 CAH786441:CAH786442 CKD786441:CKD786442 CTZ786441:CTZ786442 DDV786441:DDV786442 DNR786441:DNR786442 DXN786441:DXN786442 EHJ786441:EHJ786442 ERF786441:ERF786442 FBB786441:FBB786442 FKX786441:FKX786442 FUT786441:FUT786442 GEP786441:GEP786442 GOL786441:GOL786442 GYH786441:GYH786442 HID786441:HID786442 HRZ786441:HRZ786442 IBV786441:IBV786442 ILR786441:ILR786442 IVN786441:IVN786442 JFJ786441:JFJ786442 JPF786441:JPF786442 JZB786441:JZB786442 KIX786441:KIX786442 KST786441:KST786442 LCP786441:LCP786442 LML786441:LML786442 LWH786441:LWH786442 MGD786441:MGD786442 MPZ786441:MPZ786442 MZV786441:MZV786442 NJR786441:NJR786442 NTN786441:NTN786442 ODJ786441:ODJ786442 ONF786441:ONF786442 OXB786441:OXB786442 PGX786441:PGX786442 PQT786441:PQT786442 QAP786441:QAP786442 QKL786441:QKL786442 QUH786441:QUH786442 RED786441:RED786442 RNZ786441:RNZ786442 RXV786441:RXV786442 SHR786441:SHR786442 SRN786441:SRN786442 TBJ786441:TBJ786442 TLF786441:TLF786442 TVB786441:TVB786442 UEX786441:UEX786442 UOT786441:UOT786442 UYP786441:UYP786442 VIL786441:VIL786442 VSH786441:VSH786442 WCD786441:WCD786442 WLZ786441:WLZ786442 WVV786441:WVV786442 K851977:K851978 JJ851977:JJ851978 TF851977:TF851978 ADB851977:ADB851978 AMX851977:AMX851978 AWT851977:AWT851978 BGP851977:BGP851978 BQL851977:BQL851978 CAH851977:CAH851978 CKD851977:CKD851978 CTZ851977:CTZ851978 DDV851977:DDV851978 DNR851977:DNR851978 DXN851977:DXN851978 EHJ851977:EHJ851978 ERF851977:ERF851978 FBB851977:FBB851978 FKX851977:FKX851978 FUT851977:FUT851978 GEP851977:GEP851978 GOL851977:GOL851978 GYH851977:GYH851978 HID851977:HID851978 HRZ851977:HRZ851978 IBV851977:IBV851978 ILR851977:ILR851978 IVN851977:IVN851978 JFJ851977:JFJ851978 JPF851977:JPF851978 JZB851977:JZB851978 KIX851977:KIX851978 KST851977:KST851978 LCP851977:LCP851978 LML851977:LML851978 LWH851977:LWH851978 MGD851977:MGD851978 MPZ851977:MPZ851978 MZV851977:MZV851978 NJR851977:NJR851978 NTN851977:NTN851978 ODJ851977:ODJ851978 ONF851977:ONF851978 OXB851977:OXB851978 PGX851977:PGX851978 PQT851977:PQT851978 QAP851977:QAP851978 QKL851977:QKL851978 QUH851977:QUH851978 RED851977:RED851978 RNZ851977:RNZ851978 RXV851977:RXV851978 SHR851977:SHR851978 SRN851977:SRN851978 TBJ851977:TBJ851978 TLF851977:TLF851978 TVB851977:TVB851978 UEX851977:UEX851978 UOT851977:UOT851978 UYP851977:UYP851978 VIL851977:VIL851978 VSH851977:VSH851978 WCD851977:WCD851978 WLZ851977:WLZ851978 WVV851977:WVV851978 K917513:K917514 JJ917513:JJ917514 TF917513:TF917514 ADB917513:ADB917514 AMX917513:AMX917514 AWT917513:AWT917514 BGP917513:BGP917514 BQL917513:BQL917514 CAH917513:CAH917514 CKD917513:CKD917514 CTZ917513:CTZ917514 DDV917513:DDV917514 DNR917513:DNR917514 DXN917513:DXN917514 EHJ917513:EHJ917514 ERF917513:ERF917514 FBB917513:FBB917514 FKX917513:FKX917514 FUT917513:FUT917514 GEP917513:GEP917514 GOL917513:GOL917514 GYH917513:GYH917514 HID917513:HID917514 HRZ917513:HRZ917514 IBV917513:IBV917514 ILR917513:ILR917514 IVN917513:IVN917514 JFJ917513:JFJ917514 JPF917513:JPF917514 JZB917513:JZB917514 KIX917513:KIX917514 KST917513:KST917514 LCP917513:LCP917514 LML917513:LML917514 LWH917513:LWH917514 MGD917513:MGD917514 MPZ917513:MPZ917514 MZV917513:MZV917514 NJR917513:NJR917514 NTN917513:NTN917514 ODJ917513:ODJ917514 ONF917513:ONF917514 OXB917513:OXB917514 PGX917513:PGX917514 PQT917513:PQT917514 QAP917513:QAP917514 QKL917513:QKL917514 QUH917513:QUH917514 RED917513:RED917514 RNZ917513:RNZ917514 RXV917513:RXV917514 SHR917513:SHR917514 SRN917513:SRN917514 TBJ917513:TBJ917514 TLF917513:TLF917514 TVB917513:TVB917514 UEX917513:UEX917514 UOT917513:UOT917514 UYP917513:UYP917514 VIL917513:VIL917514 VSH917513:VSH917514 WCD917513:WCD917514 WLZ917513:WLZ917514 WVV917513:WVV917514 K983049:K983050 JJ983049:JJ983050 TF983049:TF983050 ADB983049:ADB983050 AMX983049:AMX983050 AWT983049:AWT983050 BGP983049:BGP983050 BQL983049:BQL983050 CAH983049:CAH983050 CKD983049:CKD983050 CTZ983049:CTZ983050 DDV983049:DDV983050 DNR983049:DNR983050 DXN983049:DXN983050 EHJ983049:EHJ983050 ERF983049:ERF983050 FBB983049:FBB983050 FKX983049:FKX983050 FUT983049:FUT983050 GEP983049:GEP983050 GOL983049:GOL983050 GYH983049:GYH983050 HID983049:HID983050 HRZ983049:HRZ983050 IBV983049:IBV983050 ILR983049:ILR983050 IVN983049:IVN983050 JFJ983049:JFJ983050 JPF983049:JPF983050 JZB983049:JZB983050 KIX983049:KIX983050 KST983049:KST983050 LCP983049:LCP983050 LML983049:LML983050 LWH983049:LWH983050 MGD983049:MGD983050 MPZ983049:MPZ983050 MZV983049:MZV983050 NJR983049:NJR983050 NTN983049:NTN983050 ODJ983049:ODJ983050 ONF983049:ONF983050 OXB983049:OXB983050 PGX983049:PGX983050 PQT983049:PQT983050 QAP983049:QAP983050 QKL983049:QKL983050 QUH983049:QUH983050 RED983049:RED983050 RNZ983049:RNZ983050 RXV983049:RXV983050 SHR983049:SHR983050 SRN983049:SRN983050 TBJ983049:TBJ983050 TLF983049:TLF983050 TVB983049:TVB983050 UEX983049:UEX983050 UOT983049:UOT983050 UYP983049:UYP983050 VIL983049:VIL983050 VSH983049:VSH983050 WCD983049:WCD983050 WLZ983049:WLZ983050 WVV983049:WVV983050" xr:uid="{C325DA13-6287-4AFA-8492-99141D38C110}"/>
    <dataValidation allowBlank="1" showInputMessage="1" showErrorMessage="1" promptTitle="ESPACIO" prompt="En este campo se debe registrar el espacio en el cual desarrollarán las acciones de participación. Ver listado de espacios." sqref="WVS983049:WVS983050 JG7:JG9 TC7:TC9 ACY7:ACY9 AMU7:AMU9 AWQ7:AWQ9 BGM7:BGM9 BQI7:BQI9 CAE7:CAE9 CKA7:CKA9 CTW7:CTW9 DDS7:DDS9 DNO7:DNO9 DXK7:DXK9 EHG7:EHG9 ERC7:ERC9 FAY7:FAY9 FKU7:FKU9 FUQ7:FUQ9 GEM7:GEM9 GOI7:GOI9 GYE7:GYE9 HIA7:HIA9 HRW7:HRW9 IBS7:IBS9 ILO7:ILO9 IVK7:IVK9 JFG7:JFG9 JPC7:JPC9 JYY7:JYY9 KIU7:KIU9 KSQ7:KSQ9 LCM7:LCM9 LMI7:LMI9 LWE7:LWE9 MGA7:MGA9 MPW7:MPW9 MZS7:MZS9 NJO7:NJO9 NTK7:NTK9 ODG7:ODG9 ONC7:ONC9 OWY7:OWY9 PGU7:PGU9 PQQ7:PQQ9 QAM7:QAM9 QKI7:QKI9 QUE7:QUE9 REA7:REA9 RNW7:RNW9 RXS7:RXS9 SHO7:SHO9 SRK7:SRK9 TBG7:TBG9 TLC7:TLC9 TUY7:TUY9 UEU7:UEU9 UOQ7:UOQ9 UYM7:UYM9 VII7:VII9 VSE7:VSE9 WCA7:WCA9 WLW7:WLW9 WVS7:WVS9 C65545:H65546 JG65545:JG65546 TC65545:TC65546 ACY65545:ACY65546 AMU65545:AMU65546 AWQ65545:AWQ65546 BGM65545:BGM65546 BQI65545:BQI65546 CAE65545:CAE65546 CKA65545:CKA65546 CTW65545:CTW65546 DDS65545:DDS65546 DNO65545:DNO65546 DXK65545:DXK65546 EHG65545:EHG65546 ERC65545:ERC65546 FAY65545:FAY65546 FKU65545:FKU65546 FUQ65545:FUQ65546 GEM65545:GEM65546 GOI65545:GOI65546 GYE65545:GYE65546 HIA65545:HIA65546 HRW65545:HRW65546 IBS65545:IBS65546 ILO65545:ILO65546 IVK65545:IVK65546 JFG65545:JFG65546 JPC65545:JPC65546 JYY65545:JYY65546 KIU65545:KIU65546 KSQ65545:KSQ65546 LCM65545:LCM65546 LMI65545:LMI65546 LWE65545:LWE65546 MGA65545:MGA65546 MPW65545:MPW65546 MZS65545:MZS65546 NJO65545:NJO65546 NTK65545:NTK65546 ODG65545:ODG65546 ONC65545:ONC65546 OWY65545:OWY65546 PGU65545:PGU65546 PQQ65545:PQQ65546 QAM65545:QAM65546 QKI65545:QKI65546 QUE65545:QUE65546 REA65545:REA65546 RNW65545:RNW65546 RXS65545:RXS65546 SHO65545:SHO65546 SRK65545:SRK65546 TBG65545:TBG65546 TLC65545:TLC65546 TUY65545:TUY65546 UEU65545:UEU65546 UOQ65545:UOQ65546 UYM65545:UYM65546 VII65545:VII65546 VSE65545:VSE65546 WCA65545:WCA65546 WLW65545:WLW65546 WVS65545:WVS65546 C131081:H131082 JG131081:JG131082 TC131081:TC131082 ACY131081:ACY131082 AMU131081:AMU131082 AWQ131081:AWQ131082 BGM131081:BGM131082 BQI131081:BQI131082 CAE131081:CAE131082 CKA131081:CKA131082 CTW131081:CTW131082 DDS131081:DDS131082 DNO131081:DNO131082 DXK131081:DXK131082 EHG131081:EHG131082 ERC131081:ERC131082 FAY131081:FAY131082 FKU131081:FKU131082 FUQ131081:FUQ131082 GEM131081:GEM131082 GOI131081:GOI131082 GYE131081:GYE131082 HIA131081:HIA131082 HRW131081:HRW131082 IBS131081:IBS131082 ILO131081:ILO131082 IVK131081:IVK131082 JFG131081:JFG131082 JPC131081:JPC131082 JYY131081:JYY131082 KIU131081:KIU131082 KSQ131081:KSQ131082 LCM131081:LCM131082 LMI131081:LMI131082 LWE131081:LWE131082 MGA131081:MGA131082 MPW131081:MPW131082 MZS131081:MZS131082 NJO131081:NJO131082 NTK131081:NTK131082 ODG131081:ODG131082 ONC131081:ONC131082 OWY131081:OWY131082 PGU131081:PGU131082 PQQ131081:PQQ131082 QAM131081:QAM131082 QKI131081:QKI131082 QUE131081:QUE131082 REA131081:REA131082 RNW131081:RNW131082 RXS131081:RXS131082 SHO131081:SHO131082 SRK131081:SRK131082 TBG131081:TBG131082 TLC131081:TLC131082 TUY131081:TUY131082 UEU131081:UEU131082 UOQ131081:UOQ131082 UYM131081:UYM131082 VII131081:VII131082 VSE131081:VSE131082 WCA131081:WCA131082 WLW131081:WLW131082 WVS131081:WVS131082 C196617:H196618 JG196617:JG196618 TC196617:TC196618 ACY196617:ACY196618 AMU196617:AMU196618 AWQ196617:AWQ196618 BGM196617:BGM196618 BQI196617:BQI196618 CAE196617:CAE196618 CKA196617:CKA196618 CTW196617:CTW196618 DDS196617:DDS196618 DNO196617:DNO196618 DXK196617:DXK196618 EHG196617:EHG196618 ERC196617:ERC196618 FAY196617:FAY196618 FKU196617:FKU196618 FUQ196617:FUQ196618 GEM196617:GEM196618 GOI196617:GOI196618 GYE196617:GYE196618 HIA196617:HIA196618 HRW196617:HRW196618 IBS196617:IBS196618 ILO196617:ILO196618 IVK196617:IVK196618 JFG196617:JFG196618 JPC196617:JPC196618 JYY196617:JYY196618 KIU196617:KIU196618 KSQ196617:KSQ196618 LCM196617:LCM196618 LMI196617:LMI196618 LWE196617:LWE196618 MGA196617:MGA196618 MPW196617:MPW196618 MZS196617:MZS196618 NJO196617:NJO196618 NTK196617:NTK196618 ODG196617:ODG196618 ONC196617:ONC196618 OWY196617:OWY196618 PGU196617:PGU196618 PQQ196617:PQQ196618 QAM196617:QAM196618 QKI196617:QKI196618 QUE196617:QUE196618 REA196617:REA196618 RNW196617:RNW196618 RXS196617:RXS196618 SHO196617:SHO196618 SRK196617:SRK196618 TBG196617:TBG196618 TLC196617:TLC196618 TUY196617:TUY196618 UEU196617:UEU196618 UOQ196617:UOQ196618 UYM196617:UYM196618 VII196617:VII196618 VSE196617:VSE196618 WCA196617:WCA196618 WLW196617:WLW196618 WVS196617:WVS196618 C262153:H262154 JG262153:JG262154 TC262153:TC262154 ACY262153:ACY262154 AMU262153:AMU262154 AWQ262153:AWQ262154 BGM262153:BGM262154 BQI262153:BQI262154 CAE262153:CAE262154 CKA262153:CKA262154 CTW262153:CTW262154 DDS262153:DDS262154 DNO262153:DNO262154 DXK262153:DXK262154 EHG262153:EHG262154 ERC262153:ERC262154 FAY262153:FAY262154 FKU262153:FKU262154 FUQ262153:FUQ262154 GEM262153:GEM262154 GOI262153:GOI262154 GYE262153:GYE262154 HIA262153:HIA262154 HRW262153:HRW262154 IBS262153:IBS262154 ILO262153:ILO262154 IVK262153:IVK262154 JFG262153:JFG262154 JPC262153:JPC262154 JYY262153:JYY262154 KIU262153:KIU262154 KSQ262153:KSQ262154 LCM262153:LCM262154 LMI262153:LMI262154 LWE262153:LWE262154 MGA262153:MGA262154 MPW262153:MPW262154 MZS262153:MZS262154 NJO262153:NJO262154 NTK262153:NTK262154 ODG262153:ODG262154 ONC262153:ONC262154 OWY262153:OWY262154 PGU262153:PGU262154 PQQ262153:PQQ262154 QAM262153:QAM262154 QKI262153:QKI262154 QUE262153:QUE262154 REA262153:REA262154 RNW262153:RNW262154 RXS262153:RXS262154 SHO262153:SHO262154 SRK262153:SRK262154 TBG262153:TBG262154 TLC262153:TLC262154 TUY262153:TUY262154 UEU262153:UEU262154 UOQ262153:UOQ262154 UYM262153:UYM262154 VII262153:VII262154 VSE262153:VSE262154 WCA262153:WCA262154 WLW262153:WLW262154 WVS262153:WVS262154 C327689:H327690 JG327689:JG327690 TC327689:TC327690 ACY327689:ACY327690 AMU327689:AMU327690 AWQ327689:AWQ327690 BGM327689:BGM327690 BQI327689:BQI327690 CAE327689:CAE327690 CKA327689:CKA327690 CTW327689:CTW327690 DDS327689:DDS327690 DNO327689:DNO327690 DXK327689:DXK327690 EHG327689:EHG327690 ERC327689:ERC327690 FAY327689:FAY327690 FKU327689:FKU327690 FUQ327689:FUQ327690 GEM327689:GEM327690 GOI327689:GOI327690 GYE327689:GYE327690 HIA327689:HIA327690 HRW327689:HRW327690 IBS327689:IBS327690 ILO327689:ILO327690 IVK327689:IVK327690 JFG327689:JFG327690 JPC327689:JPC327690 JYY327689:JYY327690 KIU327689:KIU327690 KSQ327689:KSQ327690 LCM327689:LCM327690 LMI327689:LMI327690 LWE327689:LWE327690 MGA327689:MGA327690 MPW327689:MPW327690 MZS327689:MZS327690 NJO327689:NJO327690 NTK327689:NTK327690 ODG327689:ODG327690 ONC327689:ONC327690 OWY327689:OWY327690 PGU327689:PGU327690 PQQ327689:PQQ327690 QAM327689:QAM327690 QKI327689:QKI327690 QUE327689:QUE327690 REA327689:REA327690 RNW327689:RNW327690 RXS327689:RXS327690 SHO327689:SHO327690 SRK327689:SRK327690 TBG327689:TBG327690 TLC327689:TLC327690 TUY327689:TUY327690 UEU327689:UEU327690 UOQ327689:UOQ327690 UYM327689:UYM327690 VII327689:VII327690 VSE327689:VSE327690 WCA327689:WCA327690 WLW327689:WLW327690 WVS327689:WVS327690 C393225:H393226 JG393225:JG393226 TC393225:TC393226 ACY393225:ACY393226 AMU393225:AMU393226 AWQ393225:AWQ393226 BGM393225:BGM393226 BQI393225:BQI393226 CAE393225:CAE393226 CKA393225:CKA393226 CTW393225:CTW393226 DDS393225:DDS393226 DNO393225:DNO393226 DXK393225:DXK393226 EHG393225:EHG393226 ERC393225:ERC393226 FAY393225:FAY393226 FKU393225:FKU393226 FUQ393225:FUQ393226 GEM393225:GEM393226 GOI393225:GOI393226 GYE393225:GYE393226 HIA393225:HIA393226 HRW393225:HRW393226 IBS393225:IBS393226 ILO393225:ILO393226 IVK393225:IVK393226 JFG393225:JFG393226 JPC393225:JPC393226 JYY393225:JYY393226 KIU393225:KIU393226 KSQ393225:KSQ393226 LCM393225:LCM393226 LMI393225:LMI393226 LWE393225:LWE393226 MGA393225:MGA393226 MPW393225:MPW393226 MZS393225:MZS393226 NJO393225:NJO393226 NTK393225:NTK393226 ODG393225:ODG393226 ONC393225:ONC393226 OWY393225:OWY393226 PGU393225:PGU393226 PQQ393225:PQQ393226 QAM393225:QAM393226 QKI393225:QKI393226 QUE393225:QUE393226 REA393225:REA393226 RNW393225:RNW393226 RXS393225:RXS393226 SHO393225:SHO393226 SRK393225:SRK393226 TBG393225:TBG393226 TLC393225:TLC393226 TUY393225:TUY393226 UEU393225:UEU393226 UOQ393225:UOQ393226 UYM393225:UYM393226 VII393225:VII393226 VSE393225:VSE393226 WCA393225:WCA393226 WLW393225:WLW393226 WVS393225:WVS393226 C458761:H458762 JG458761:JG458762 TC458761:TC458762 ACY458761:ACY458762 AMU458761:AMU458762 AWQ458761:AWQ458762 BGM458761:BGM458762 BQI458761:BQI458762 CAE458761:CAE458762 CKA458761:CKA458762 CTW458761:CTW458762 DDS458761:DDS458762 DNO458761:DNO458762 DXK458761:DXK458762 EHG458761:EHG458762 ERC458761:ERC458762 FAY458761:FAY458762 FKU458761:FKU458762 FUQ458761:FUQ458762 GEM458761:GEM458762 GOI458761:GOI458762 GYE458761:GYE458762 HIA458761:HIA458762 HRW458761:HRW458762 IBS458761:IBS458762 ILO458761:ILO458762 IVK458761:IVK458762 JFG458761:JFG458762 JPC458761:JPC458762 JYY458761:JYY458762 KIU458761:KIU458762 KSQ458761:KSQ458762 LCM458761:LCM458762 LMI458761:LMI458762 LWE458761:LWE458762 MGA458761:MGA458762 MPW458761:MPW458762 MZS458761:MZS458762 NJO458761:NJO458762 NTK458761:NTK458762 ODG458761:ODG458762 ONC458761:ONC458762 OWY458761:OWY458762 PGU458761:PGU458762 PQQ458761:PQQ458762 QAM458761:QAM458762 QKI458761:QKI458762 QUE458761:QUE458762 REA458761:REA458762 RNW458761:RNW458762 RXS458761:RXS458762 SHO458761:SHO458762 SRK458761:SRK458762 TBG458761:TBG458762 TLC458761:TLC458762 TUY458761:TUY458762 UEU458761:UEU458762 UOQ458761:UOQ458762 UYM458761:UYM458762 VII458761:VII458762 VSE458761:VSE458762 WCA458761:WCA458762 WLW458761:WLW458762 WVS458761:WVS458762 C524297:H524298 JG524297:JG524298 TC524297:TC524298 ACY524297:ACY524298 AMU524297:AMU524298 AWQ524297:AWQ524298 BGM524297:BGM524298 BQI524297:BQI524298 CAE524297:CAE524298 CKA524297:CKA524298 CTW524297:CTW524298 DDS524297:DDS524298 DNO524297:DNO524298 DXK524297:DXK524298 EHG524297:EHG524298 ERC524297:ERC524298 FAY524297:FAY524298 FKU524297:FKU524298 FUQ524297:FUQ524298 GEM524297:GEM524298 GOI524297:GOI524298 GYE524297:GYE524298 HIA524297:HIA524298 HRW524297:HRW524298 IBS524297:IBS524298 ILO524297:ILO524298 IVK524297:IVK524298 JFG524297:JFG524298 JPC524297:JPC524298 JYY524297:JYY524298 KIU524297:KIU524298 KSQ524297:KSQ524298 LCM524297:LCM524298 LMI524297:LMI524298 LWE524297:LWE524298 MGA524297:MGA524298 MPW524297:MPW524298 MZS524297:MZS524298 NJO524297:NJO524298 NTK524297:NTK524298 ODG524297:ODG524298 ONC524297:ONC524298 OWY524297:OWY524298 PGU524297:PGU524298 PQQ524297:PQQ524298 QAM524297:QAM524298 QKI524297:QKI524298 QUE524297:QUE524298 REA524297:REA524298 RNW524297:RNW524298 RXS524297:RXS524298 SHO524297:SHO524298 SRK524297:SRK524298 TBG524297:TBG524298 TLC524297:TLC524298 TUY524297:TUY524298 UEU524297:UEU524298 UOQ524297:UOQ524298 UYM524297:UYM524298 VII524297:VII524298 VSE524297:VSE524298 WCA524297:WCA524298 WLW524297:WLW524298 WVS524297:WVS524298 C589833:H589834 JG589833:JG589834 TC589833:TC589834 ACY589833:ACY589834 AMU589833:AMU589834 AWQ589833:AWQ589834 BGM589833:BGM589834 BQI589833:BQI589834 CAE589833:CAE589834 CKA589833:CKA589834 CTW589833:CTW589834 DDS589833:DDS589834 DNO589833:DNO589834 DXK589833:DXK589834 EHG589833:EHG589834 ERC589833:ERC589834 FAY589833:FAY589834 FKU589833:FKU589834 FUQ589833:FUQ589834 GEM589833:GEM589834 GOI589833:GOI589834 GYE589833:GYE589834 HIA589833:HIA589834 HRW589833:HRW589834 IBS589833:IBS589834 ILO589833:ILO589834 IVK589833:IVK589834 JFG589833:JFG589834 JPC589833:JPC589834 JYY589833:JYY589834 KIU589833:KIU589834 KSQ589833:KSQ589834 LCM589833:LCM589834 LMI589833:LMI589834 LWE589833:LWE589834 MGA589833:MGA589834 MPW589833:MPW589834 MZS589833:MZS589834 NJO589833:NJO589834 NTK589833:NTK589834 ODG589833:ODG589834 ONC589833:ONC589834 OWY589833:OWY589834 PGU589833:PGU589834 PQQ589833:PQQ589834 QAM589833:QAM589834 QKI589833:QKI589834 QUE589833:QUE589834 REA589833:REA589834 RNW589833:RNW589834 RXS589833:RXS589834 SHO589833:SHO589834 SRK589833:SRK589834 TBG589833:TBG589834 TLC589833:TLC589834 TUY589833:TUY589834 UEU589833:UEU589834 UOQ589833:UOQ589834 UYM589833:UYM589834 VII589833:VII589834 VSE589833:VSE589834 WCA589833:WCA589834 WLW589833:WLW589834 WVS589833:WVS589834 C655369:H655370 JG655369:JG655370 TC655369:TC655370 ACY655369:ACY655370 AMU655369:AMU655370 AWQ655369:AWQ655370 BGM655369:BGM655370 BQI655369:BQI655370 CAE655369:CAE655370 CKA655369:CKA655370 CTW655369:CTW655370 DDS655369:DDS655370 DNO655369:DNO655370 DXK655369:DXK655370 EHG655369:EHG655370 ERC655369:ERC655370 FAY655369:FAY655370 FKU655369:FKU655370 FUQ655369:FUQ655370 GEM655369:GEM655370 GOI655369:GOI655370 GYE655369:GYE655370 HIA655369:HIA655370 HRW655369:HRW655370 IBS655369:IBS655370 ILO655369:ILO655370 IVK655369:IVK655370 JFG655369:JFG655370 JPC655369:JPC655370 JYY655369:JYY655370 KIU655369:KIU655370 KSQ655369:KSQ655370 LCM655369:LCM655370 LMI655369:LMI655370 LWE655369:LWE655370 MGA655369:MGA655370 MPW655369:MPW655370 MZS655369:MZS655370 NJO655369:NJO655370 NTK655369:NTK655370 ODG655369:ODG655370 ONC655369:ONC655370 OWY655369:OWY655370 PGU655369:PGU655370 PQQ655369:PQQ655370 QAM655369:QAM655370 QKI655369:QKI655370 QUE655369:QUE655370 REA655369:REA655370 RNW655369:RNW655370 RXS655369:RXS655370 SHO655369:SHO655370 SRK655369:SRK655370 TBG655369:TBG655370 TLC655369:TLC655370 TUY655369:TUY655370 UEU655369:UEU655370 UOQ655369:UOQ655370 UYM655369:UYM655370 VII655369:VII655370 VSE655369:VSE655370 WCA655369:WCA655370 WLW655369:WLW655370 WVS655369:WVS655370 C720905:H720906 JG720905:JG720906 TC720905:TC720906 ACY720905:ACY720906 AMU720905:AMU720906 AWQ720905:AWQ720906 BGM720905:BGM720906 BQI720905:BQI720906 CAE720905:CAE720906 CKA720905:CKA720906 CTW720905:CTW720906 DDS720905:DDS720906 DNO720905:DNO720906 DXK720905:DXK720906 EHG720905:EHG720906 ERC720905:ERC720906 FAY720905:FAY720906 FKU720905:FKU720906 FUQ720905:FUQ720906 GEM720905:GEM720906 GOI720905:GOI720906 GYE720905:GYE720906 HIA720905:HIA720906 HRW720905:HRW720906 IBS720905:IBS720906 ILO720905:ILO720906 IVK720905:IVK720906 JFG720905:JFG720906 JPC720905:JPC720906 JYY720905:JYY720906 KIU720905:KIU720906 KSQ720905:KSQ720906 LCM720905:LCM720906 LMI720905:LMI720906 LWE720905:LWE720906 MGA720905:MGA720906 MPW720905:MPW720906 MZS720905:MZS720906 NJO720905:NJO720906 NTK720905:NTK720906 ODG720905:ODG720906 ONC720905:ONC720906 OWY720905:OWY720906 PGU720905:PGU720906 PQQ720905:PQQ720906 QAM720905:QAM720906 QKI720905:QKI720906 QUE720905:QUE720906 REA720905:REA720906 RNW720905:RNW720906 RXS720905:RXS720906 SHO720905:SHO720906 SRK720905:SRK720906 TBG720905:TBG720906 TLC720905:TLC720906 TUY720905:TUY720906 UEU720905:UEU720906 UOQ720905:UOQ720906 UYM720905:UYM720906 VII720905:VII720906 VSE720905:VSE720906 WCA720905:WCA720906 WLW720905:WLW720906 WVS720905:WVS720906 C786441:H786442 JG786441:JG786442 TC786441:TC786442 ACY786441:ACY786442 AMU786441:AMU786442 AWQ786441:AWQ786442 BGM786441:BGM786442 BQI786441:BQI786442 CAE786441:CAE786442 CKA786441:CKA786442 CTW786441:CTW786442 DDS786441:DDS786442 DNO786441:DNO786442 DXK786441:DXK786442 EHG786441:EHG786442 ERC786441:ERC786442 FAY786441:FAY786442 FKU786441:FKU786442 FUQ786441:FUQ786442 GEM786441:GEM786442 GOI786441:GOI786442 GYE786441:GYE786442 HIA786441:HIA786442 HRW786441:HRW786442 IBS786441:IBS786442 ILO786441:ILO786442 IVK786441:IVK786442 JFG786441:JFG786442 JPC786441:JPC786442 JYY786441:JYY786442 KIU786441:KIU786442 KSQ786441:KSQ786442 LCM786441:LCM786442 LMI786441:LMI786442 LWE786441:LWE786442 MGA786441:MGA786442 MPW786441:MPW786442 MZS786441:MZS786442 NJO786441:NJO786442 NTK786441:NTK786442 ODG786441:ODG786442 ONC786441:ONC786442 OWY786441:OWY786442 PGU786441:PGU786442 PQQ786441:PQQ786442 QAM786441:QAM786442 QKI786441:QKI786442 QUE786441:QUE786442 REA786441:REA786442 RNW786441:RNW786442 RXS786441:RXS786442 SHO786441:SHO786442 SRK786441:SRK786442 TBG786441:TBG786442 TLC786441:TLC786442 TUY786441:TUY786442 UEU786441:UEU786442 UOQ786441:UOQ786442 UYM786441:UYM786442 VII786441:VII786442 VSE786441:VSE786442 WCA786441:WCA786442 WLW786441:WLW786442 WVS786441:WVS786442 C851977:H851978 JG851977:JG851978 TC851977:TC851978 ACY851977:ACY851978 AMU851977:AMU851978 AWQ851977:AWQ851978 BGM851977:BGM851978 BQI851977:BQI851978 CAE851977:CAE851978 CKA851977:CKA851978 CTW851977:CTW851978 DDS851977:DDS851978 DNO851977:DNO851978 DXK851977:DXK851978 EHG851977:EHG851978 ERC851977:ERC851978 FAY851977:FAY851978 FKU851977:FKU851978 FUQ851977:FUQ851978 GEM851977:GEM851978 GOI851977:GOI851978 GYE851977:GYE851978 HIA851977:HIA851978 HRW851977:HRW851978 IBS851977:IBS851978 ILO851977:ILO851978 IVK851977:IVK851978 JFG851977:JFG851978 JPC851977:JPC851978 JYY851977:JYY851978 KIU851977:KIU851978 KSQ851977:KSQ851978 LCM851977:LCM851978 LMI851977:LMI851978 LWE851977:LWE851978 MGA851977:MGA851978 MPW851977:MPW851978 MZS851977:MZS851978 NJO851977:NJO851978 NTK851977:NTK851978 ODG851977:ODG851978 ONC851977:ONC851978 OWY851977:OWY851978 PGU851977:PGU851978 PQQ851977:PQQ851978 QAM851977:QAM851978 QKI851977:QKI851978 QUE851977:QUE851978 REA851977:REA851978 RNW851977:RNW851978 RXS851977:RXS851978 SHO851977:SHO851978 SRK851977:SRK851978 TBG851977:TBG851978 TLC851977:TLC851978 TUY851977:TUY851978 UEU851977:UEU851978 UOQ851977:UOQ851978 UYM851977:UYM851978 VII851977:VII851978 VSE851977:VSE851978 WCA851977:WCA851978 WLW851977:WLW851978 WVS851977:WVS851978 C917513:H917514 JG917513:JG917514 TC917513:TC917514 ACY917513:ACY917514 AMU917513:AMU917514 AWQ917513:AWQ917514 BGM917513:BGM917514 BQI917513:BQI917514 CAE917513:CAE917514 CKA917513:CKA917514 CTW917513:CTW917514 DDS917513:DDS917514 DNO917513:DNO917514 DXK917513:DXK917514 EHG917513:EHG917514 ERC917513:ERC917514 FAY917513:FAY917514 FKU917513:FKU917514 FUQ917513:FUQ917514 GEM917513:GEM917514 GOI917513:GOI917514 GYE917513:GYE917514 HIA917513:HIA917514 HRW917513:HRW917514 IBS917513:IBS917514 ILO917513:ILO917514 IVK917513:IVK917514 JFG917513:JFG917514 JPC917513:JPC917514 JYY917513:JYY917514 KIU917513:KIU917514 KSQ917513:KSQ917514 LCM917513:LCM917514 LMI917513:LMI917514 LWE917513:LWE917514 MGA917513:MGA917514 MPW917513:MPW917514 MZS917513:MZS917514 NJO917513:NJO917514 NTK917513:NTK917514 ODG917513:ODG917514 ONC917513:ONC917514 OWY917513:OWY917514 PGU917513:PGU917514 PQQ917513:PQQ917514 QAM917513:QAM917514 QKI917513:QKI917514 QUE917513:QUE917514 REA917513:REA917514 RNW917513:RNW917514 RXS917513:RXS917514 SHO917513:SHO917514 SRK917513:SRK917514 TBG917513:TBG917514 TLC917513:TLC917514 TUY917513:TUY917514 UEU917513:UEU917514 UOQ917513:UOQ917514 UYM917513:UYM917514 VII917513:VII917514 VSE917513:VSE917514 WCA917513:WCA917514 WLW917513:WLW917514 WVS917513:WVS917514 C983049:H983050 JG983049:JG983050 TC983049:TC983050 ACY983049:ACY983050 AMU983049:AMU983050 AWQ983049:AWQ983050 BGM983049:BGM983050 BQI983049:BQI983050 CAE983049:CAE983050 CKA983049:CKA983050 CTW983049:CTW983050 DDS983049:DDS983050 DNO983049:DNO983050 DXK983049:DXK983050 EHG983049:EHG983050 ERC983049:ERC983050 FAY983049:FAY983050 FKU983049:FKU983050 FUQ983049:FUQ983050 GEM983049:GEM983050 GOI983049:GOI983050 GYE983049:GYE983050 HIA983049:HIA983050 HRW983049:HRW983050 IBS983049:IBS983050 ILO983049:ILO983050 IVK983049:IVK983050 JFG983049:JFG983050 JPC983049:JPC983050 JYY983049:JYY983050 KIU983049:KIU983050 KSQ983049:KSQ983050 LCM983049:LCM983050 LMI983049:LMI983050 LWE983049:LWE983050 MGA983049:MGA983050 MPW983049:MPW983050 MZS983049:MZS983050 NJO983049:NJO983050 NTK983049:NTK983050 ODG983049:ODG983050 ONC983049:ONC983050 OWY983049:OWY983050 PGU983049:PGU983050 PQQ983049:PQQ983050 QAM983049:QAM983050 QKI983049:QKI983050 QUE983049:QUE983050 REA983049:REA983050 RNW983049:RNW983050 RXS983049:RXS983050 SHO983049:SHO983050 SRK983049:SRK983050 TBG983049:TBG983050 TLC983049:TLC983050 TUY983049:TUY983050 UEU983049:UEU983050 UOQ983049:UOQ983050 UYM983049:UYM983050 VII983049:VII983050 VSE983049:VSE983050 WCA983049:WCA983050 WLW983049:WLW983050" xr:uid="{9CB75F06-BC02-4803-9EBF-D52B659D54B6}"/>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9:WVT983050 JH7:JH9 TD7:TD9 ACZ7:ACZ9 AMV7:AMV9 AWR7:AWR9 BGN7:BGN9 BQJ7:BQJ9 CAF7:CAF9 CKB7:CKB9 CTX7:CTX9 DDT7:DDT9 DNP7:DNP9 DXL7:DXL9 EHH7:EHH9 ERD7:ERD9 FAZ7:FAZ9 FKV7:FKV9 FUR7:FUR9 GEN7:GEN9 GOJ7:GOJ9 GYF7:GYF9 HIB7:HIB9 HRX7:HRX9 IBT7:IBT9 ILP7:ILP9 IVL7:IVL9 JFH7:JFH9 JPD7:JPD9 JYZ7:JYZ9 KIV7:KIV9 KSR7:KSR9 LCN7:LCN9 LMJ7:LMJ9 LWF7:LWF9 MGB7:MGB9 MPX7:MPX9 MZT7:MZT9 NJP7:NJP9 NTL7:NTL9 ODH7:ODH9 OND7:OND9 OWZ7:OWZ9 PGV7:PGV9 PQR7:PQR9 QAN7:QAN9 QKJ7:QKJ9 QUF7:QUF9 REB7:REB9 RNX7:RNX9 RXT7:RXT9 SHP7:SHP9 SRL7:SRL9 TBH7:TBH9 TLD7:TLD9 TUZ7:TUZ9 UEV7:UEV9 UOR7:UOR9 UYN7:UYN9 VIJ7:VIJ9 VSF7:VSF9 WCB7:WCB9 WLX7:WLX9 WVT7:WVT9 JH65545:JH65546 TD65545:TD65546 ACZ65545:ACZ65546 AMV65545:AMV65546 AWR65545:AWR65546 BGN65545:BGN65546 BQJ65545:BQJ65546 CAF65545:CAF65546 CKB65545:CKB65546 CTX65545:CTX65546 DDT65545:DDT65546 DNP65545:DNP65546 DXL65545:DXL65546 EHH65545:EHH65546 ERD65545:ERD65546 FAZ65545:FAZ65546 FKV65545:FKV65546 FUR65545:FUR65546 GEN65545:GEN65546 GOJ65545:GOJ65546 GYF65545:GYF65546 HIB65545:HIB65546 HRX65545:HRX65546 IBT65545:IBT65546 ILP65545:ILP65546 IVL65545:IVL65546 JFH65545:JFH65546 JPD65545:JPD65546 JYZ65545:JYZ65546 KIV65545:KIV65546 KSR65545:KSR65546 LCN65545:LCN65546 LMJ65545:LMJ65546 LWF65545:LWF65546 MGB65545:MGB65546 MPX65545:MPX65546 MZT65545:MZT65546 NJP65545:NJP65546 NTL65545:NTL65546 ODH65545:ODH65546 OND65545:OND65546 OWZ65545:OWZ65546 PGV65545:PGV65546 PQR65545:PQR65546 QAN65545:QAN65546 QKJ65545:QKJ65546 QUF65545:QUF65546 REB65545:REB65546 RNX65545:RNX65546 RXT65545:RXT65546 SHP65545:SHP65546 SRL65545:SRL65546 TBH65545:TBH65546 TLD65545:TLD65546 TUZ65545:TUZ65546 UEV65545:UEV65546 UOR65545:UOR65546 UYN65545:UYN65546 VIJ65545:VIJ65546 VSF65545:VSF65546 WCB65545:WCB65546 WLX65545:WLX65546 WVT65545:WVT65546 JH131081:JH131082 TD131081:TD131082 ACZ131081:ACZ131082 AMV131081:AMV131082 AWR131081:AWR131082 BGN131081:BGN131082 BQJ131081:BQJ131082 CAF131081:CAF131082 CKB131081:CKB131082 CTX131081:CTX131082 DDT131081:DDT131082 DNP131081:DNP131082 DXL131081:DXL131082 EHH131081:EHH131082 ERD131081:ERD131082 FAZ131081:FAZ131082 FKV131081:FKV131082 FUR131081:FUR131082 GEN131081:GEN131082 GOJ131081:GOJ131082 GYF131081:GYF131082 HIB131081:HIB131082 HRX131081:HRX131082 IBT131081:IBT131082 ILP131081:ILP131082 IVL131081:IVL131082 JFH131081:JFH131082 JPD131081:JPD131082 JYZ131081:JYZ131082 KIV131081:KIV131082 KSR131081:KSR131082 LCN131081:LCN131082 LMJ131081:LMJ131082 LWF131081:LWF131082 MGB131081:MGB131082 MPX131081:MPX131082 MZT131081:MZT131082 NJP131081:NJP131082 NTL131081:NTL131082 ODH131081:ODH131082 OND131081:OND131082 OWZ131081:OWZ131082 PGV131081:PGV131082 PQR131081:PQR131082 QAN131081:QAN131082 QKJ131081:QKJ131082 QUF131081:QUF131082 REB131081:REB131082 RNX131081:RNX131082 RXT131081:RXT131082 SHP131081:SHP131082 SRL131081:SRL131082 TBH131081:TBH131082 TLD131081:TLD131082 TUZ131081:TUZ131082 UEV131081:UEV131082 UOR131081:UOR131082 UYN131081:UYN131082 VIJ131081:VIJ131082 VSF131081:VSF131082 WCB131081:WCB131082 WLX131081:WLX131082 WVT131081:WVT131082 JH196617:JH196618 TD196617:TD196618 ACZ196617:ACZ196618 AMV196617:AMV196618 AWR196617:AWR196618 BGN196617:BGN196618 BQJ196617:BQJ196618 CAF196617:CAF196618 CKB196617:CKB196618 CTX196617:CTX196618 DDT196617:DDT196618 DNP196617:DNP196618 DXL196617:DXL196618 EHH196617:EHH196618 ERD196617:ERD196618 FAZ196617:FAZ196618 FKV196617:FKV196618 FUR196617:FUR196618 GEN196617:GEN196618 GOJ196617:GOJ196618 GYF196617:GYF196618 HIB196617:HIB196618 HRX196617:HRX196618 IBT196617:IBT196618 ILP196617:ILP196618 IVL196617:IVL196618 JFH196617:JFH196618 JPD196617:JPD196618 JYZ196617:JYZ196618 KIV196617:KIV196618 KSR196617:KSR196618 LCN196617:LCN196618 LMJ196617:LMJ196618 LWF196617:LWF196618 MGB196617:MGB196618 MPX196617:MPX196618 MZT196617:MZT196618 NJP196617:NJP196618 NTL196617:NTL196618 ODH196617:ODH196618 OND196617:OND196618 OWZ196617:OWZ196618 PGV196617:PGV196618 PQR196617:PQR196618 QAN196617:QAN196618 QKJ196617:QKJ196618 QUF196617:QUF196618 REB196617:REB196618 RNX196617:RNX196618 RXT196617:RXT196618 SHP196617:SHP196618 SRL196617:SRL196618 TBH196617:TBH196618 TLD196617:TLD196618 TUZ196617:TUZ196618 UEV196617:UEV196618 UOR196617:UOR196618 UYN196617:UYN196618 VIJ196617:VIJ196618 VSF196617:VSF196618 WCB196617:WCB196618 WLX196617:WLX196618 WVT196617:WVT196618 JH262153:JH262154 TD262153:TD262154 ACZ262153:ACZ262154 AMV262153:AMV262154 AWR262153:AWR262154 BGN262153:BGN262154 BQJ262153:BQJ262154 CAF262153:CAF262154 CKB262153:CKB262154 CTX262153:CTX262154 DDT262153:DDT262154 DNP262153:DNP262154 DXL262153:DXL262154 EHH262153:EHH262154 ERD262153:ERD262154 FAZ262153:FAZ262154 FKV262153:FKV262154 FUR262153:FUR262154 GEN262153:GEN262154 GOJ262153:GOJ262154 GYF262153:GYF262154 HIB262153:HIB262154 HRX262153:HRX262154 IBT262153:IBT262154 ILP262153:ILP262154 IVL262153:IVL262154 JFH262153:JFH262154 JPD262153:JPD262154 JYZ262153:JYZ262154 KIV262153:KIV262154 KSR262153:KSR262154 LCN262153:LCN262154 LMJ262153:LMJ262154 LWF262153:LWF262154 MGB262153:MGB262154 MPX262153:MPX262154 MZT262153:MZT262154 NJP262153:NJP262154 NTL262153:NTL262154 ODH262153:ODH262154 OND262153:OND262154 OWZ262153:OWZ262154 PGV262153:PGV262154 PQR262153:PQR262154 QAN262153:QAN262154 QKJ262153:QKJ262154 QUF262153:QUF262154 REB262153:REB262154 RNX262153:RNX262154 RXT262153:RXT262154 SHP262153:SHP262154 SRL262153:SRL262154 TBH262153:TBH262154 TLD262153:TLD262154 TUZ262153:TUZ262154 UEV262153:UEV262154 UOR262153:UOR262154 UYN262153:UYN262154 VIJ262153:VIJ262154 VSF262153:VSF262154 WCB262153:WCB262154 WLX262153:WLX262154 WVT262153:WVT262154 JH327689:JH327690 TD327689:TD327690 ACZ327689:ACZ327690 AMV327689:AMV327690 AWR327689:AWR327690 BGN327689:BGN327690 BQJ327689:BQJ327690 CAF327689:CAF327690 CKB327689:CKB327690 CTX327689:CTX327690 DDT327689:DDT327690 DNP327689:DNP327690 DXL327689:DXL327690 EHH327689:EHH327690 ERD327689:ERD327690 FAZ327689:FAZ327690 FKV327689:FKV327690 FUR327689:FUR327690 GEN327689:GEN327690 GOJ327689:GOJ327690 GYF327689:GYF327690 HIB327689:HIB327690 HRX327689:HRX327690 IBT327689:IBT327690 ILP327689:ILP327690 IVL327689:IVL327690 JFH327689:JFH327690 JPD327689:JPD327690 JYZ327689:JYZ327690 KIV327689:KIV327690 KSR327689:KSR327690 LCN327689:LCN327690 LMJ327689:LMJ327690 LWF327689:LWF327690 MGB327689:MGB327690 MPX327689:MPX327690 MZT327689:MZT327690 NJP327689:NJP327690 NTL327689:NTL327690 ODH327689:ODH327690 OND327689:OND327690 OWZ327689:OWZ327690 PGV327689:PGV327690 PQR327689:PQR327690 QAN327689:QAN327690 QKJ327689:QKJ327690 QUF327689:QUF327690 REB327689:REB327690 RNX327689:RNX327690 RXT327689:RXT327690 SHP327689:SHP327690 SRL327689:SRL327690 TBH327689:TBH327690 TLD327689:TLD327690 TUZ327689:TUZ327690 UEV327689:UEV327690 UOR327689:UOR327690 UYN327689:UYN327690 VIJ327689:VIJ327690 VSF327689:VSF327690 WCB327689:WCB327690 WLX327689:WLX327690 WVT327689:WVT327690 JH393225:JH393226 TD393225:TD393226 ACZ393225:ACZ393226 AMV393225:AMV393226 AWR393225:AWR393226 BGN393225:BGN393226 BQJ393225:BQJ393226 CAF393225:CAF393226 CKB393225:CKB393226 CTX393225:CTX393226 DDT393225:DDT393226 DNP393225:DNP393226 DXL393225:DXL393226 EHH393225:EHH393226 ERD393225:ERD393226 FAZ393225:FAZ393226 FKV393225:FKV393226 FUR393225:FUR393226 GEN393225:GEN393226 GOJ393225:GOJ393226 GYF393225:GYF393226 HIB393225:HIB393226 HRX393225:HRX393226 IBT393225:IBT393226 ILP393225:ILP393226 IVL393225:IVL393226 JFH393225:JFH393226 JPD393225:JPD393226 JYZ393225:JYZ393226 KIV393225:KIV393226 KSR393225:KSR393226 LCN393225:LCN393226 LMJ393225:LMJ393226 LWF393225:LWF393226 MGB393225:MGB393226 MPX393225:MPX393226 MZT393225:MZT393226 NJP393225:NJP393226 NTL393225:NTL393226 ODH393225:ODH393226 OND393225:OND393226 OWZ393225:OWZ393226 PGV393225:PGV393226 PQR393225:PQR393226 QAN393225:QAN393226 QKJ393225:QKJ393226 QUF393225:QUF393226 REB393225:REB393226 RNX393225:RNX393226 RXT393225:RXT393226 SHP393225:SHP393226 SRL393225:SRL393226 TBH393225:TBH393226 TLD393225:TLD393226 TUZ393225:TUZ393226 UEV393225:UEV393226 UOR393225:UOR393226 UYN393225:UYN393226 VIJ393225:VIJ393226 VSF393225:VSF393226 WCB393225:WCB393226 WLX393225:WLX393226 WVT393225:WVT393226 JH458761:JH458762 TD458761:TD458762 ACZ458761:ACZ458762 AMV458761:AMV458762 AWR458761:AWR458762 BGN458761:BGN458762 BQJ458761:BQJ458762 CAF458761:CAF458762 CKB458761:CKB458762 CTX458761:CTX458762 DDT458761:DDT458762 DNP458761:DNP458762 DXL458761:DXL458762 EHH458761:EHH458762 ERD458761:ERD458762 FAZ458761:FAZ458762 FKV458761:FKV458762 FUR458761:FUR458762 GEN458761:GEN458762 GOJ458761:GOJ458762 GYF458761:GYF458762 HIB458761:HIB458762 HRX458761:HRX458762 IBT458761:IBT458762 ILP458761:ILP458762 IVL458761:IVL458762 JFH458761:JFH458762 JPD458761:JPD458762 JYZ458761:JYZ458762 KIV458761:KIV458762 KSR458761:KSR458762 LCN458761:LCN458762 LMJ458761:LMJ458762 LWF458761:LWF458762 MGB458761:MGB458762 MPX458761:MPX458762 MZT458761:MZT458762 NJP458761:NJP458762 NTL458761:NTL458762 ODH458761:ODH458762 OND458761:OND458762 OWZ458761:OWZ458762 PGV458761:PGV458762 PQR458761:PQR458762 QAN458761:QAN458762 QKJ458761:QKJ458762 QUF458761:QUF458762 REB458761:REB458762 RNX458761:RNX458762 RXT458761:RXT458762 SHP458761:SHP458762 SRL458761:SRL458762 TBH458761:TBH458762 TLD458761:TLD458762 TUZ458761:TUZ458762 UEV458761:UEV458762 UOR458761:UOR458762 UYN458761:UYN458762 VIJ458761:VIJ458762 VSF458761:VSF458762 WCB458761:WCB458762 WLX458761:WLX458762 WVT458761:WVT458762 JH524297:JH524298 TD524297:TD524298 ACZ524297:ACZ524298 AMV524297:AMV524298 AWR524297:AWR524298 BGN524297:BGN524298 BQJ524297:BQJ524298 CAF524297:CAF524298 CKB524297:CKB524298 CTX524297:CTX524298 DDT524297:DDT524298 DNP524297:DNP524298 DXL524297:DXL524298 EHH524297:EHH524298 ERD524297:ERD524298 FAZ524297:FAZ524298 FKV524297:FKV524298 FUR524297:FUR524298 GEN524297:GEN524298 GOJ524297:GOJ524298 GYF524297:GYF524298 HIB524297:HIB524298 HRX524297:HRX524298 IBT524297:IBT524298 ILP524297:ILP524298 IVL524297:IVL524298 JFH524297:JFH524298 JPD524297:JPD524298 JYZ524297:JYZ524298 KIV524297:KIV524298 KSR524297:KSR524298 LCN524297:LCN524298 LMJ524297:LMJ524298 LWF524297:LWF524298 MGB524297:MGB524298 MPX524297:MPX524298 MZT524297:MZT524298 NJP524297:NJP524298 NTL524297:NTL524298 ODH524297:ODH524298 OND524297:OND524298 OWZ524297:OWZ524298 PGV524297:PGV524298 PQR524297:PQR524298 QAN524297:QAN524298 QKJ524297:QKJ524298 QUF524297:QUF524298 REB524297:REB524298 RNX524297:RNX524298 RXT524297:RXT524298 SHP524297:SHP524298 SRL524297:SRL524298 TBH524297:TBH524298 TLD524297:TLD524298 TUZ524297:TUZ524298 UEV524297:UEV524298 UOR524297:UOR524298 UYN524297:UYN524298 VIJ524297:VIJ524298 VSF524297:VSF524298 WCB524297:WCB524298 WLX524297:WLX524298 WVT524297:WVT524298 JH589833:JH589834 TD589833:TD589834 ACZ589833:ACZ589834 AMV589833:AMV589834 AWR589833:AWR589834 BGN589833:BGN589834 BQJ589833:BQJ589834 CAF589833:CAF589834 CKB589833:CKB589834 CTX589833:CTX589834 DDT589833:DDT589834 DNP589833:DNP589834 DXL589833:DXL589834 EHH589833:EHH589834 ERD589833:ERD589834 FAZ589833:FAZ589834 FKV589833:FKV589834 FUR589833:FUR589834 GEN589833:GEN589834 GOJ589833:GOJ589834 GYF589833:GYF589834 HIB589833:HIB589834 HRX589833:HRX589834 IBT589833:IBT589834 ILP589833:ILP589834 IVL589833:IVL589834 JFH589833:JFH589834 JPD589833:JPD589834 JYZ589833:JYZ589834 KIV589833:KIV589834 KSR589833:KSR589834 LCN589833:LCN589834 LMJ589833:LMJ589834 LWF589833:LWF589834 MGB589833:MGB589834 MPX589833:MPX589834 MZT589833:MZT589834 NJP589833:NJP589834 NTL589833:NTL589834 ODH589833:ODH589834 OND589833:OND589834 OWZ589833:OWZ589834 PGV589833:PGV589834 PQR589833:PQR589834 QAN589833:QAN589834 QKJ589833:QKJ589834 QUF589833:QUF589834 REB589833:REB589834 RNX589833:RNX589834 RXT589833:RXT589834 SHP589833:SHP589834 SRL589833:SRL589834 TBH589833:TBH589834 TLD589833:TLD589834 TUZ589833:TUZ589834 UEV589833:UEV589834 UOR589833:UOR589834 UYN589833:UYN589834 VIJ589833:VIJ589834 VSF589833:VSF589834 WCB589833:WCB589834 WLX589833:WLX589834 WVT589833:WVT589834 JH655369:JH655370 TD655369:TD655370 ACZ655369:ACZ655370 AMV655369:AMV655370 AWR655369:AWR655370 BGN655369:BGN655370 BQJ655369:BQJ655370 CAF655369:CAF655370 CKB655369:CKB655370 CTX655369:CTX655370 DDT655369:DDT655370 DNP655369:DNP655370 DXL655369:DXL655370 EHH655369:EHH655370 ERD655369:ERD655370 FAZ655369:FAZ655370 FKV655369:FKV655370 FUR655369:FUR655370 GEN655369:GEN655370 GOJ655369:GOJ655370 GYF655369:GYF655370 HIB655369:HIB655370 HRX655369:HRX655370 IBT655369:IBT655370 ILP655369:ILP655370 IVL655369:IVL655370 JFH655369:JFH655370 JPD655369:JPD655370 JYZ655369:JYZ655370 KIV655369:KIV655370 KSR655369:KSR655370 LCN655369:LCN655370 LMJ655369:LMJ655370 LWF655369:LWF655370 MGB655369:MGB655370 MPX655369:MPX655370 MZT655369:MZT655370 NJP655369:NJP655370 NTL655369:NTL655370 ODH655369:ODH655370 OND655369:OND655370 OWZ655369:OWZ655370 PGV655369:PGV655370 PQR655369:PQR655370 QAN655369:QAN655370 QKJ655369:QKJ655370 QUF655369:QUF655370 REB655369:REB655370 RNX655369:RNX655370 RXT655369:RXT655370 SHP655369:SHP655370 SRL655369:SRL655370 TBH655369:TBH655370 TLD655369:TLD655370 TUZ655369:TUZ655370 UEV655369:UEV655370 UOR655369:UOR655370 UYN655369:UYN655370 VIJ655369:VIJ655370 VSF655369:VSF655370 WCB655369:WCB655370 WLX655369:WLX655370 WVT655369:WVT655370 JH720905:JH720906 TD720905:TD720906 ACZ720905:ACZ720906 AMV720905:AMV720906 AWR720905:AWR720906 BGN720905:BGN720906 BQJ720905:BQJ720906 CAF720905:CAF720906 CKB720905:CKB720906 CTX720905:CTX720906 DDT720905:DDT720906 DNP720905:DNP720906 DXL720905:DXL720906 EHH720905:EHH720906 ERD720905:ERD720906 FAZ720905:FAZ720906 FKV720905:FKV720906 FUR720905:FUR720906 GEN720905:GEN720906 GOJ720905:GOJ720906 GYF720905:GYF720906 HIB720905:HIB720906 HRX720905:HRX720906 IBT720905:IBT720906 ILP720905:ILP720906 IVL720905:IVL720906 JFH720905:JFH720906 JPD720905:JPD720906 JYZ720905:JYZ720906 KIV720905:KIV720906 KSR720905:KSR720906 LCN720905:LCN720906 LMJ720905:LMJ720906 LWF720905:LWF720906 MGB720905:MGB720906 MPX720905:MPX720906 MZT720905:MZT720906 NJP720905:NJP720906 NTL720905:NTL720906 ODH720905:ODH720906 OND720905:OND720906 OWZ720905:OWZ720906 PGV720905:PGV720906 PQR720905:PQR720906 QAN720905:QAN720906 QKJ720905:QKJ720906 QUF720905:QUF720906 REB720905:REB720906 RNX720905:RNX720906 RXT720905:RXT720906 SHP720905:SHP720906 SRL720905:SRL720906 TBH720905:TBH720906 TLD720905:TLD720906 TUZ720905:TUZ720906 UEV720905:UEV720906 UOR720905:UOR720906 UYN720905:UYN720906 VIJ720905:VIJ720906 VSF720905:VSF720906 WCB720905:WCB720906 WLX720905:WLX720906 WVT720905:WVT720906 JH786441:JH786442 TD786441:TD786442 ACZ786441:ACZ786442 AMV786441:AMV786442 AWR786441:AWR786442 BGN786441:BGN786442 BQJ786441:BQJ786442 CAF786441:CAF786442 CKB786441:CKB786442 CTX786441:CTX786442 DDT786441:DDT786442 DNP786441:DNP786442 DXL786441:DXL786442 EHH786441:EHH786442 ERD786441:ERD786442 FAZ786441:FAZ786442 FKV786441:FKV786442 FUR786441:FUR786442 GEN786441:GEN786442 GOJ786441:GOJ786442 GYF786441:GYF786442 HIB786441:HIB786442 HRX786441:HRX786442 IBT786441:IBT786442 ILP786441:ILP786442 IVL786441:IVL786442 JFH786441:JFH786442 JPD786441:JPD786442 JYZ786441:JYZ786442 KIV786441:KIV786442 KSR786441:KSR786442 LCN786441:LCN786442 LMJ786441:LMJ786442 LWF786441:LWF786442 MGB786441:MGB786442 MPX786441:MPX786442 MZT786441:MZT786442 NJP786441:NJP786442 NTL786441:NTL786442 ODH786441:ODH786442 OND786441:OND786442 OWZ786441:OWZ786442 PGV786441:PGV786442 PQR786441:PQR786442 QAN786441:QAN786442 QKJ786441:QKJ786442 QUF786441:QUF786442 REB786441:REB786442 RNX786441:RNX786442 RXT786441:RXT786442 SHP786441:SHP786442 SRL786441:SRL786442 TBH786441:TBH786442 TLD786441:TLD786442 TUZ786441:TUZ786442 UEV786441:UEV786442 UOR786441:UOR786442 UYN786441:UYN786442 VIJ786441:VIJ786442 VSF786441:VSF786442 WCB786441:WCB786442 WLX786441:WLX786442 WVT786441:WVT786442 JH851977:JH851978 TD851977:TD851978 ACZ851977:ACZ851978 AMV851977:AMV851978 AWR851977:AWR851978 BGN851977:BGN851978 BQJ851977:BQJ851978 CAF851977:CAF851978 CKB851977:CKB851978 CTX851977:CTX851978 DDT851977:DDT851978 DNP851977:DNP851978 DXL851977:DXL851978 EHH851977:EHH851978 ERD851977:ERD851978 FAZ851977:FAZ851978 FKV851977:FKV851978 FUR851977:FUR851978 GEN851977:GEN851978 GOJ851977:GOJ851978 GYF851977:GYF851978 HIB851977:HIB851978 HRX851977:HRX851978 IBT851977:IBT851978 ILP851977:ILP851978 IVL851977:IVL851978 JFH851977:JFH851978 JPD851977:JPD851978 JYZ851977:JYZ851978 KIV851977:KIV851978 KSR851977:KSR851978 LCN851977:LCN851978 LMJ851977:LMJ851978 LWF851977:LWF851978 MGB851977:MGB851978 MPX851977:MPX851978 MZT851977:MZT851978 NJP851977:NJP851978 NTL851977:NTL851978 ODH851977:ODH851978 OND851977:OND851978 OWZ851977:OWZ851978 PGV851977:PGV851978 PQR851977:PQR851978 QAN851977:QAN851978 QKJ851977:QKJ851978 QUF851977:QUF851978 REB851977:REB851978 RNX851977:RNX851978 RXT851977:RXT851978 SHP851977:SHP851978 SRL851977:SRL851978 TBH851977:TBH851978 TLD851977:TLD851978 TUZ851977:TUZ851978 UEV851977:UEV851978 UOR851977:UOR851978 UYN851977:UYN851978 VIJ851977:VIJ851978 VSF851977:VSF851978 WCB851977:WCB851978 WLX851977:WLX851978 WVT851977:WVT851978 JH917513:JH917514 TD917513:TD917514 ACZ917513:ACZ917514 AMV917513:AMV917514 AWR917513:AWR917514 BGN917513:BGN917514 BQJ917513:BQJ917514 CAF917513:CAF917514 CKB917513:CKB917514 CTX917513:CTX917514 DDT917513:DDT917514 DNP917513:DNP917514 DXL917513:DXL917514 EHH917513:EHH917514 ERD917513:ERD917514 FAZ917513:FAZ917514 FKV917513:FKV917514 FUR917513:FUR917514 GEN917513:GEN917514 GOJ917513:GOJ917514 GYF917513:GYF917514 HIB917513:HIB917514 HRX917513:HRX917514 IBT917513:IBT917514 ILP917513:ILP917514 IVL917513:IVL917514 JFH917513:JFH917514 JPD917513:JPD917514 JYZ917513:JYZ917514 KIV917513:KIV917514 KSR917513:KSR917514 LCN917513:LCN917514 LMJ917513:LMJ917514 LWF917513:LWF917514 MGB917513:MGB917514 MPX917513:MPX917514 MZT917513:MZT917514 NJP917513:NJP917514 NTL917513:NTL917514 ODH917513:ODH917514 OND917513:OND917514 OWZ917513:OWZ917514 PGV917513:PGV917514 PQR917513:PQR917514 QAN917513:QAN917514 QKJ917513:QKJ917514 QUF917513:QUF917514 REB917513:REB917514 RNX917513:RNX917514 RXT917513:RXT917514 SHP917513:SHP917514 SRL917513:SRL917514 TBH917513:TBH917514 TLD917513:TLD917514 TUZ917513:TUZ917514 UEV917513:UEV917514 UOR917513:UOR917514 UYN917513:UYN917514 VIJ917513:VIJ917514 VSF917513:VSF917514 WCB917513:WCB917514 WLX917513:WLX917514 WVT917513:WVT917514 JH983049:JH983050 TD983049:TD983050 ACZ983049:ACZ983050 AMV983049:AMV983050 AWR983049:AWR983050 BGN983049:BGN983050 BQJ983049:BQJ983050 CAF983049:CAF983050 CKB983049:CKB983050 CTX983049:CTX983050 DDT983049:DDT983050 DNP983049:DNP983050 DXL983049:DXL983050 EHH983049:EHH983050 ERD983049:ERD983050 FAZ983049:FAZ983050 FKV983049:FKV983050 FUR983049:FUR983050 GEN983049:GEN983050 GOJ983049:GOJ983050 GYF983049:GYF983050 HIB983049:HIB983050 HRX983049:HRX983050 IBT983049:IBT983050 ILP983049:ILP983050 IVL983049:IVL983050 JFH983049:JFH983050 JPD983049:JPD983050 JYZ983049:JYZ983050 KIV983049:KIV983050 KSR983049:KSR983050 LCN983049:LCN983050 LMJ983049:LMJ983050 LWF983049:LWF983050 MGB983049:MGB983050 MPX983049:MPX983050 MZT983049:MZT983050 NJP983049:NJP983050 NTL983049:NTL983050 ODH983049:ODH983050 OND983049:OND983050 OWZ983049:OWZ983050 PGV983049:PGV983050 PQR983049:PQR983050 QAN983049:QAN983050 QKJ983049:QKJ983050 QUF983049:QUF983050 REB983049:REB983050 RNX983049:RNX983050 RXT983049:RXT983050 SHP983049:SHP983050 SRL983049:SRL983050 TBH983049:TBH983050 TLD983049:TLD983050 TUZ983049:TUZ983050 UEV983049:UEV983050 UOR983049:UOR983050 UYN983049:UYN983050 VIJ983049:VIJ983050 VSF983049:VSF983050 WCB983049:WCB983050 WLX983049:WLX983050" xr:uid="{DBF40CAE-829E-4BB6-9E18-54865A261EDA}"/>
    <dataValidation allowBlank="1" showInputMessage="1" showErrorMessage="1" promptTitle="FECHA" prompt="Registrar la fecha en la cual se realiza el seguimiento." sqref="Q8:Q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Q65546 JO65546 TK65546 ADG65546 ANC65546 AWY65546 BGU65546 BQQ65546 CAM65546 CKI65546 CUE65546 DEA65546 DNW65546 DXS65546 EHO65546 ERK65546 FBG65546 FLC65546 FUY65546 GEU65546 GOQ65546 GYM65546 HII65546 HSE65546 ICA65546 ILW65546 IVS65546 JFO65546 JPK65546 JZG65546 KJC65546 KSY65546 LCU65546 LMQ65546 LWM65546 MGI65546 MQE65546 NAA65546 NJW65546 NTS65546 ODO65546 ONK65546 OXG65546 PHC65546 PQY65546 QAU65546 QKQ65546 QUM65546 REI65546 ROE65546 RYA65546 SHW65546 SRS65546 TBO65546 TLK65546 TVG65546 UFC65546 UOY65546 UYU65546 VIQ65546 VSM65546 WCI65546 WME65546 WWA65546 Q131082 JO131082 TK131082 ADG131082 ANC131082 AWY131082 BGU131082 BQQ131082 CAM131082 CKI131082 CUE131082 DEA131082 DNW131082 DXS131082 EHO131082 ERK131082 FBG131082 FLC131082 FUY131082 GEU131082 GOQ131082 GYM131082 HII131082 HSE131082 ICA131082 ILW131082 IVS131082 JFO131082 JPK131082 JZG131082 KJC131082 KSY131082 LCU131082 LMQ131082 LWM131082 MGI131082 MQE131082 NAA131082 NJW131082 NTS131082 ODO131082 ONK131082 OXG131082 PHC131082 PQY131082 QAU131082 QKQ131082 QUM131082 REI131082 ROE131082 RYA131082 SHW131082 SRS131082 TBO131082 TLK131082 TVG131082 UFC131082 UOY131082 UYU131082 VIQ131082 VSM131082 WCI131082 WME131082 WWA131082 Q196618 JO196618 TK196618 ADG196618 ANC196618 AWY196618 BGU196618 BQQ196618 CAM196618 CKI196618 CUE196618 DEA196618 DNW196618 DXS196618 EHO196618 ERK196618 FBG196618 FLC196618 FUY196618 GEU196618 GOQ196618 GYM196618 HII196618 HSE196618 ICA196618 ILW196618 IVS196618 JFO196618 JPK196618 JZG196618 KJC196618 KSY196618 LCU196618 LMQ196618 LWM196618 MGI196618 MQE196618 NAA196618 NJW196618 NTS196618 ODO196618 ONK196618 OXG196618 PHC196618 PQY196618 QAU196618 QKQ196618 QUM196618 REI196618 ROE196618 RYA196618 SHW196618 SRS196618 TBO196618 TLK196618 TVG196618 UFC196618 UOY196618 UYU196618 VIQ196618 VSM196618 WCI196618 WME196618 WWA196618 Q262154 JO262154 TK262154 ADG262154 ANC262154 AWY262154 BGU262154 BQQ262154 CAM262154 CKI262154 CUE262154 DEA262154 DNW262154 DXS262154 EHO262154 ERK262154 FBG262154 FLC262154 FUY262154 GEU262154 GOQ262154 GYM262154 HII262154 HSE262154 ICA262154 ILW262154 IVS262154 JFO262154 JPK262154 JZG262154 KJC262154 KSY262154 LCU262154 LMQ262154 LWM262154 MGI262154 MQE262154 NAA262154 NJW262154 NTS262154 ODO262154 ONK262154 OXG262154 PHC262154 PQY262154 QAU262154 QKQ262154 QUM262154 REI262154 ROE262154 RYA262154 SHW262154 SRS262154 TBO262154 TLK262154 TVG262154 UFC262154 UOY262154 UYU262154 VIQ262154 VSM262154 WCI262154 WME262154 WWA262154 Q327690 JO327690 TK327690 ADG327690 ANC327690 AWY327690 BGU327690 BQQ327690 CAM327690 CKI327690 CUE327690 DEA327690 DNW327690 DXS327690 EHO327690 ERK327690 FBG327690 FLC327690 FUY327690 GEU327690 GOQ327690 GYM327690 HII327690 HSE327690 ICA327690 ILW327690 IVS327690 JFO327690 JPK327690 JZG327690 KJC327690 KSY327690 LCU327690 LMQ327690 LWM327690 MGI327690 MQE327690 NAA327690 NJW327690 NTS327690 ODO327690 ONK327690 OXG327690 PHC327690 PQY327690 QAU327690 QKQ327690 QUM327690 REI327690 ROE327690 RYA327690 SHW327690 SRS327690 TBO327690 TLK327690 TVG327690 UFC327690 UOY327690 UYU327690 VIQ327690 VSM327690 WCI327690 WME327690 WWA327690 Q393226 JO393226 TK393226 ADG393226 ANC393226 AWY393226 BGU393226 BQQ393226 CAM393226 CKI393226 CUE393226 DEA393226 DNW393226 DXS393226 EHO393226 ERK393226 FBG393226 FLC393226 FUY393226 GEU393226 GOQ393226 GYM393226 HII393226 HSE393226 ICA393226 ILW393226 IVS393226 JFO393226 JPK393226 JZG393226 KJC393226 KSY393226 LCU393226 LMQ393226 LWM393226 MGI393226 MQE393226 NAA393226 NJW393226 NTS393226 ODO393226 ONK393226 OXG393226 PHC393226 PQY393226 QAU393226 QKQ393226 QUM393226 REI393226 ROE393226 RYA393226 SHW393226 SRS393226 TBO393226 TLK393226 TVG393226 UFC393226 UOY393226 UYU393226 VIQ393226 VSM393226 WCI393226 WME393226 WWA393226 Q458762 JO458762 TK458762 ADG458762 ANC458762 AWY458762 BGU458762 BQQ458762 CAM458762 CKI458762 CUE458762 DEA458762 DNW458762 DXS458762 EHO458762 ERK458762 FBG458762 FLC458762 FUY458762 GEU458762 GOQ458762 GYM458762 HII458762 HSE458762 ICA458762 ILW458762 IVS458762 JFO458762 JPK458762 JZG458762 KJC458762 KSY458762 LCU458762 LMQ458762 LWM458762 MGI458762 MQE458762 NAA458762 NJW458762 NTS458762 ODO458762 ONK458762 OXG458762 PHC458762 PQY458762 QAU458762 QKQ458762 QUM458762 REI458762 ROE458762 RYA458762 SHW458762 SRS458762 TBO458762 TLK458762 TVG458762 UFC458762 UOY458762 UYU458762 VIQ458762 VSM458762 WCI458762 WME458762 WWA458762 Q524298 JO524298 TK524298 ADG524298 ANC524298 AWY524298 BGU524298 BQQ524298 CAM524298 CKI524298 CUE524298 DEA524298 DNW524298 DXS524298 EHO524298 ERK524298 FBG524298 FLC524298 FUY524298 GEU524298 GOQ524298 GYM524298 HII524298 HSE524298 ICA524298 ILW524298 IVS524298 JFO524298 JPK524298 JZG524298 KJC524298 KSY524298 LCU524298 LMQ524298 LWM524298 MGI524298 MQE524298 NAA524298 NJW524298 NTS524298 ODO524298 ONK524298 OXG524298 PHC524298 PQY524298 QAU524298 QKQ524298 QUM524298 REI524298 ROE524298 RYA524298 SHW524298 SRS524298 TBO524298 TLK524298 TVG524298 UFC524298 UOY524298 UYU524298 VIQ524298 VSM524298 WCI524298 WME524298 WWA524298 Q589834 JO589834 TK589834 ADG589834 ANC589834 AWY589834 BGU589834 BQQ589834 CAM589834 CKI589834 CUE589834 DEA589834 DNW589834 DXS589834 EHO589834 ERK589834 FBG589834 FLC589834 FUY589834 GEU589834 GOQ589834 GYM589834 HII589834 HSE589834 ICA589834 ILW589834 IVS589834 JFO589834 JPK589834 JZG589834 KJC589834 KSY589834 LCU589834 LMQ589834 LWM589834 MGI589834 MQE589834 NAA589834 NJW589834 NTS589834 ODO589834 ONK589834 OXG589834 PHC589834 PQY589834 QAU589834 QKQ589834 QUM589834 REI589834 ROE589834 RYA589834 SHW589834 SRS589834 TBO589834 TLK589834 TVG589834 UFC589834 UOY589834 UYU589834 VIQ589834 VSM589834 WCI589834 WME589834 WWA589834 Q655370 JO655370 TK655370 ADG655370 ANC655370 AWY655370 BGU655370 BQQ655370 CAM655370 CKI655370 CUE655370 DEA655370 DNW655370 DXS655370 EHO655370 ERK655370 FBG655370 FLC655370 FUY655370 GEU655370 GOQ655370 GYM655370 HII655370 HSE655370 ICA655370 ILW655370 IVS655370 JFO655370 JPK655370 JZG655370 KJC655370 KSY655370 LCU655370 LMQ655370 LWM655370 MGI655370 MQE655370 NAA655370 NJW655370 NTS655370 ODO655370 ONK655370 OXG655370 PHC655370 PQY655370 QAU655370 QKQ655370 QUM655370 REI655370 ROE655370 RYA655370 SHW655370 SRS655370 TBO655370 TLK655370 TVG655370 UFC655370 UOY655370 UYU655370 VIQ655370 VSM655370 WCI655370 WME655370 WWA655370 Q720906 JO720906 TK720906 ADG720906 ANC720906 AWY720906 BGU720906 BQQ720906 CAM720906 CKI720906 CUE720906 DEA720906 DNW720906 DXS720906 EHO720906 ERK720906 FBG720906 FLC720906 FUY720906 GEU720906 GOQ720906 GYM720906 HII720906 HSE720906 ICA720906 ILW720906 IVS720906 JFO720906 JPK720906 JZG720906 KJC720906 KSY720906 LCU720906 LMQ720906 LWM720906 MGI720906 MQE720906 NAA720906 NJW720906 NTS720906 ODO720906 ONK720906 OXG720906 PHC720906 PQY720906 QAU720906 QKQ720906 QUM720906 REI720906 ROE720906 RYA720906 SHW720906 SRS720906 TBO720906 TLK720906 TVG720906 UFC720906 UOY720906 UYU720906 VIQ720906 VSM720906 WCI720906 WME720906 WWA720906 Q786442 JO786442 TK786442 ADG786442 ANC786442 AWY786442 BGU786442 BQQ786442 CAM786442 CKI786442 CUE786442 DEA786442 DNW786442 DXS786442 EHO786442 ERK786442 FBG786442 FLC786442 FUY786442 GEU786442 GOQ786442 GYM786442 HII786442 HSE786442 ICA786442 ILW786442 IVS786442 JFO786442 JPK786442 JZG786442 KJC786442 KSY786442 LCU786442 LMQ786442 LWM786442 MGI786442 MQE786442 NAA786442 NJW786442 NTS786442 ODO786442 ONK786442 OXG786442 PHC786442 PQY786442 QAU786442 QKQ786442 QUM786442 REI786442 ROE786442 RYA786442 SHW786442 SRS786442 TBO786442 TLK786442 TVG786442 UFC786442 UOY786442 UYU786442 VIQ786442 VSM786442 WCI786442 WME786442 WWA786442 Q851978 JO851978 TK851978 ADG851978 ANC851978 AWY851978 BGU851978 BQQ851978 CAM851978 CKI851978 CUE851978 DEA851978 DNW851978 DXS851978 EHO851978 ERK851978 FBG851978 FLC851978 FUY851978 GEU851978 GOQ851978 GYM851978 HII851978 HSE851978 ICA851978 ILW851978 IVS851978 JFO851978 JPK851978 JZG851978 KJC851978 KSY851978 LCU851978 LMQ851978 LWM851978 MGI851978 MQE851978 NAA851978 NJW851978 NTS851978 ODO851978 ONK851978 OXG851978 PHC851978 PQY851978 QAU851978 QKQ851978 QUM851978 REI851978 ROE851978 RYA851978 SHW851978 SRS851978 TBO851978 TLK851978 TVG851978 UFC851978 UOY851978 UYU851978 VIQ851978 VSM851978 WCI851978 WME851978 WWA851978 Q917514 JO917514 TK917514 ADG917514 ANC917514 AWY917514 BGU917514 BQQ917514 CAM917514 CKI917514 CUE917514 DEA917514 DNW917514 DXS917514 EHO917514 ERK917514 FBG917514 FLC917514 FUY917514 GEU917514 GOQ917514 GYM917514 HII917514 HSE917514 ICA917514 ILW917514 IVS917514 JFO917514 JPK917514 JZG917514 KJC917514 KSY917514 LCU917514 LMQ917514 LWM917514 MGI917514 MQE917514 NAA917514 NJW917514 NTS917514 ODO917514 ONK917514 OXG917514 PHC917514 PQY917514 QAU917514 QKQ917514 QUM917514 REI917514 ROE917514 RYA917514 SHW917514 SRS917514 TBO917514 TLK917514 TVG917514 UFC917514 UOY917514 UYU917514 VIQ917514 VSM917514 WCI917514 WME917514 WWA917514 Q983050 JO983050 TK983050 ADG983050 ANC983050 AWY983050 BGU983050 BQQ983050 CAM983050 CKI983050 CUE983050 DEA983050 DNW983050 DXS983050 EHO983050 ERK983050 FBG983050 FLC983050 FUY983050 GEU983050 GOQ983050 GYM983050 HII983050 HSE983050 ICA983050 ILW983050 IVS983050 JFO983050 JPK983050 JZG983050 KJC983050 KSY983050 LCU983050 LMQ983050 LWM983050 MGI983050 MQE983050 NAA983050 NJW983050 NTS983050 ODO983050 ONK983050 OXG983050 PHC983050 PQY983050 QAU983050 QKQ983050 QUM983050 REI983050 ROE983050 RYA983050 SHW983050 SRS983050 TBO983050 TLK983050 TVG983050 UFC983050 UOY983050 UYU983050 VIQ983050 VSM983050 WCI983050 WME983050 WWA983050 U8:U9 JR8:JR9 TN8:TN9 ADJ8:ADJ9 ANF8:ANF9 AXB8:AXB9 BGX8:BGX9 BQT8:BQT9 CAP8:CAP9 CKL8:CKL9 CUH8:CUH9 DED8:DED9 DNZ8:DNZ9 DXV8:DXV9 EHR8:EHR9 ERN8:ERN9 FBJ8:FBJ9 FLF8:FLF9 FVB8:FVB9 GEX8:GEX9 GOT8:GOT9 GYP8:GYP9 HIL8:HIL9 HSH8:HSH9 ICD8:ICD9 ILZ8:ILZ9 IVV8:IVV9 JFR8:JFR9 JPN8:JPN9 JZJ8:JZJ9 KJF8:KJF9 KTB8:KTB9 LCX8:LCX9 LMT8:LMT9 LWP8:LWP9 MGL8:MGL9 MQH8:MQH9 NAD8:NAD9 NJZ8:NJZ9 NTV8:NTV9 ODR8:ODR9 ONN8:ONN9 OXJ8:OXJ9 PHF8:PHF9 PRB8:PRB9 QAX8:QAX9 QKT8:QKT9 QUP8:QUP9 REL8:REL9 ROH8:ROH9 RYD8:RYD9 SHZ8:SHZ9 SRV8:SRV9 TBR8:TBR9 TLN8:TLN9 TVJ8:TVJ9 UFF8:UFF9 UPB8:UPB9 UYX8:UYX9 VIT8:VIT9 VSP8:VSP9 WCL8:WCL9 WMH8:WMH9 WWD8:WWD9 U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U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U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U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U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U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U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U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U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U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U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U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U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U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U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 Y8:Y9 JU8:JU9 TQ8:TQ9 ADM8:ADM9 ANI8:ANI9 AXE8:AXE9 BHA8:BHA9 BQW8:BQW9 CAS8:CAS9 CKO8:CKO9 CUK8:CUK9 DEG8:DEG9 DOC8:DOC9 DXY8:DXY9 EHU8:EHU9 ERQ8:ERQ9 FBM8:FBM9 FLI8:FLI9 FVE8:FVE9 GFA8:GFA9 GOW8:GOW9 GYS8:GYS9 HIO8:HIO9 HSK8:HSK9 ICG8:ICG9 IMC8:IMC9 IVY8:IVY9 JFU8:JFU9 JPQ8:JPQ9 JZM8:JZM9 KJI8:KJI9 KTE8:KTE9 LDA8:LDA9 LMW8:LMW9 LWS8:LWS9 MGO8:MGO9 MQK8:MQK9 NAG8:NAG9 NKC8:NKC9 NTY8:NTY9 ODU8:ODU9 ONQ8:ONQ9 OXM8:OXM9 PHI8:PHI9 PRE8:PRE9 QBA8:QBA9 QKW8:QKW9 QUS8:QUS9 REO8:REO9 ROK8:ROK9 RYG8:RYG9 SIC8:SIC9 SRY8:SRY9 TBU8:TBU9 TLQ8:TLQ9 TVM8:TVM9 UFI8:UFI9 UPE8:UPE9 UZA8:UZA9 VIW8:VIW9 VSS8:VSS9 WCO8:WCO9 WMK8:WMK9 WWG8:WWG9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AC8:AC9" xr:uid="{5C485C74-3F33-4076-8068-5867C80032D7}"/>
    <dataValidation allowBlank="1" showInputMessage="1" showErrorMessage="1" promptTitle="% DE AVANCE" prompt="Registrar el porcentaje de avance de la(s) actividad(es)." sqref="R8:R9 JP8:JP9 TL8:TL9 ADH8:ADH9 AND8:AND9 AWZ8:AWZ9 BGV8:BGV9 BQR8:BQR9 CAN8:CAN9 CKJ8:CKJ9 CUF8:CUF9 DEB8:DEB9 DNX8:DNX9 DXT8:DXT9 EHP8:EHP9 ERL8:ERL9 FBH8:FBH9 FLD8:FLD9 FUZ8:FUZ9 GEV8:GEV9 GOR8:GOR9 GYN8:GYN9 HIJ8:HIJ9 HSF8:HSF9 ICB8:ICB9 ILX8:ILX9 IVT8:IVT9 JFP8:JFP9 JPL8:JPL9 JZH8:JZH9 KJD8:KJD9 KSZ8:KSZ9 LCV8:LCV9 LMR8:LMR9 LWN8:LWN9 MGJ8:MGJ9 MQF8:MQF9 NAB8:NAB9 NJX8:NJX9 NTT8:NTT9 ODP8:ODP9 ONL8:ONL9 OXH8:OXH9 PHD8:PHD9 PQZ8:PQZ9 QAV8:QAV9 QKR8:QKR9 QUN8:QUN9 REJ8:REJ9 ROF8:ROF9 RYB8:RYB9 SHX8:SHX9 SRT8:SRT9 TBP8:TBP9 TLL8:TLL9 TVH8:TVH9 UFD8:UFD9 UOZ8:UOZ9 UYV8:UYV9 VIR8:VIR9 VSN8:VSN9 WCJ8:WCJ9 WMF8:WMF9 WWB8:WWB9 R65546 JP65546 TL65546 ADH65546 AND65546 AWZ65546 BGV65546 BQR65546 CAN65546 CKJ65546 CUF65546 DEB65546 DNX65546 DXT65546 EHP65546 ERL65546 FBH65546 FLD65546 FUZ65546 GEV65546 GOR65546 GYN65546 HIJ65546 HSF65546 ICB65546 ILX65546 IVT65546 JFP65546 JPL65546 JZH65546 KJD65546 KSZ65546 LCV65546 LMR65546 LWN65546 MGJ65546 MQF65546 NAB65546 NJX65546 NTT65546 ODP65546 ONL65546 OXH65546 PHD65546 PQZ65546 QAV65546 QKR65546 QUN65546 REJ65546 ROF65546 RYB65546 SHX65546 SRT65546 TBP65546 TLL65546 TVH65546 UFD65546 UOZ65546 UYV65546 VIR65546 VSN65546 WCJ65546 WMF65546 WWB65546 R131082 JP131082 TL131082 ADH131082 AND131082 AWZ131082 BGV131082 BQR131082 CAN131082 CKJ131082 CUF131082 DEB131082 DNX131082 DXT131082 EHP131082 ERL131082 FBH131082 FLD131082 FUZ131082 GEV131082 GOR131082 GYN131082 HIJ131082 HSF131082 ICB131082 ILX131082 IVT131082 JFP131082 JPL131082 JZH131082 KJD131082 KSZ131082 LCV131082 LMR131082 LWN131082 MGJ131082 MQF131082 NAB131082 NJX131082 NTT131082 ODP131082 ONL131082 OXH131082 PHD131082 PQZ131082 QAV131082 QKR131082 QUN131082 REJ131082 ROF131082 RYB131082 SHX131082 SRT131082 TBP131082 TLL131082 TVH131082 UFD131082 UOZ131082 UYV131082 VIR131082 VSN131082 WCJ131082 WMF131082 WWB131082 R196618 JP196618 TL196618 ADH196618 AND196618 AWZ196618 BGV196618 BQR196618 CAN196618 CKJ196618 CUF196618 DEB196618 DNX196618 DXT196618 EHP196618 ERL196618 FBH196618 FLD196618 FUZ196618 GEV196618 GOR196618 GYN196618 HIJ196618 HSF196618 ICB196618 ILX196618 IVT196618 JFP196618 JPL196618 JZH196618 KJD196618 KSZ196618 LCV196618 LMR196618 LWN196618 MGJ196618 MQF196618 NAB196618 NJX196618 NTT196618 ODP196618 ONL196618 OXH196618 PHD196618 PQZ196618 QAV196618 QKR196618 QUN196618 REJ196618 ROF196618 RYB196618 SHX196618 SRT196618 TBP196618 TLL196618 TVH196618 UFD196618 UOZ196618 UYV196618 VIR196618 VSN196618 WCJ196618 WMF196618 WWB196618 R262154 JP262154 TL262154 ADH262154 AND262154 AWZ262154 BGV262154 BQR262154 CAN262154 CKJ262154 CUF262154 DEB262154 DNX262154 DXT262154 EHP262154 ERL262154 FBH262154 FLD262154 FUZ262154 GEV262154 GOR262154 GYN262154 HIJ262154 HSF262154 ICB262154 ILX262154 IVT262154 JFP262154 JPL262154 JZH262154 KJD262154 KSZ262154 LCV262154 LMR262154 LWN262154 MGJ262154 MQF262154 NAB262154 NJX262154 NTT262154 ODP262154 ONL262154 OXH262154 PHD262154 PQZ262154 QAV262154 QKR262154 QUN262154 REJ262154 ROF262154 RYB262154 SHX262154 SRT262154 TBP262154 TLL262154 TVH262154 UFD262154 UOZ262154 UYV262154 VIR262154 VSN262154 WCJ262154 WMF262154 WWB262154 R327690 JP327690 TL327690 ADH327690 AND327690 AWZ327690 BGV327690 BQR327690 CAN327690 CKJ327690 CUF327690 DEB327690 DNX327690 DXT327690 EHP327690 ERL327690 FBH327690 FLD327690 FUZ327690 GEV327690 GOR327690 GYN327690 HIJ327690 HSF327690 ICB327690 ILX327690 IVT327690 JFP327690 JPL327690 JZH327690 KJD327690 KSZ327690 LCV327690 LMR327690 LWN327690 MGJ327690 MQF327690 NAB327690 NJX327690 NTT327690 ODP327690 ONL327690 OXH327690 PHD327690 PQZ327690 QAV327690 QKR327690 QUN327690 REJ327690 ROF327690 RYB327690 SHX327690 SRT327690 TBP327690 TLL327690 TVH327690 UFD327690 UOZ327690 UYV327690 VIR327690 VSN327690 WCJ327690 WMF327690 WWB327690 R393226 JP393226 TL393226 ADH393226 AND393226 AWZ393226 BGV393226 BQR393226 CAN393226 CKJ393226 CUF393226 DEB393226 DNX393226 DXT393226 EHP393226 ERL393226 FBH393226 FLD393226 FUZ393226 GEV393226 GOR393226 GYN393226 HIJ393226 HSF393226 ICB393226 ILX393226 IVT393226 JFP393226 JPL393226 JZH393226 KJD393226 KSZ393226 LCV393226 LMR393226 LWN393226 MGJ393226 MQF393226 NAB393226 NJX393226 NTT393226 ODP393226 ONL393226 OXH393226 PHD393226 PQZ393226 QAV393226 QKR393226 QUN393226 REJ393226 ROF393226 RYB393226 SHX393226 SRT393226 TBP393226 TLL393226 TVH393226 UFD393226 UOZ393226 UYV393226 VIR393226 VSN393226 WCJ393226 WMF393226 WWB393226 R458762 JP458762 TL458762 ADH458762 AND458762 AWZ458762 BGV458762 BQR458762 CAN458762 CKJ458762 CUF458762 DEB458762 DNX458762 DXT458762 EHP458762 ERL458762 FBH458762 FLD458762 FUZ458762 GEV458762 GOR458762 GYN458762 HIJ458762 HSF458762 ICB458762 ILX458762 IVT458762 JFP458762 JPL458762 JZH458762 KJD458762 KSZ458762 LCV458762 LMR458762 LWN458762 MGJ458762 MQF458762 NAB458762 NJX458762 NTT458762 ODP458762 ONL458762 OXH458762 PHD458762 PQZ458762 QAV458762 QKR458762 QUN458762 REJ458762 ROF458762 RYB458762 SHX458762 SRT458762 TBP458762 TLL458762 TVH458762 UFD458762 UOZ458762 UYV458762 VIR458762 VSN458762 WCJ458762 WMF458762 WWB458762 R524298 JP524298 TL524298 ADH524298 AND524298 AWZ524298 BGV524298 BQR524298 CAN524298 CKJ524298 CUF524298 DEB524298 DNX524298 DXT524298 EHP524298 ERL524298 FBH524298 FLD524298 FUZ524298 GEV524298 GOR524298 GYN524298 HIJ524298 HSF524298 ICB524298 ILX524298 IVT524298 JFP524298 JPL524298 JZH524298 KJD524298 KSZ524298 LCV524298 LMR524298 LWN524298 MGJ524298 MQF524298 NAB524298 NJX524298 NTT524298 ODP524298 ONL524298 OXH524298 PHD524298 PQZ524298 QAV524298 QKR524298 QUN524298 REJ524298 ROF524298 RYB524298 SHX524298 SRT524298 TBP524298 TLL524298 TVH524298 UFD524298 UOZ524298 UYV524298 VIR524298 VSN524298 WCJ524298 WMF524298 WWB524298 R589834 JP589834 TL589834 ADH589834 AND589834 AWZ589834 BGV589834 BQR589834 CAN589834 CKJ589834 CUF589834 DEB589834 DNX589834 DXT589834 EHP589834 ERL589834 FBH589834 FLD589834 FUZ589834 GEV589834 GOR589834 GYN589834 HIJ589834 HSF589834 ICB589834 ILX589834 IVT589834 JFP589834 JPL589834 JZH589834 KJD589834 KSZ589834 LCV589834 LMR589834 LWN589834 MGJ589834 MQF589834 NAB589834 NJX589834 NTT589834 ODP589834 ONL589834 OXH589834 PHD589834 PQZ589834 QAV589834 QKR589834 QUN589834 REJ589834 ROF589834 RYB589834 SHX589834 SRT589834 TBP589834 TLL589834 TVH589834 UFD589834 UOZ589834 UYV589834 VIR589834 VSN589834 WCJ589834 WMF589834 WWB589834 R655370 JP655370 TL655370 ADH655370 AND655370 AWZ655370 BGV655370 BQR655370 CAN655370 CKJ655370 CUF655370 DEB655370 DNX655370 DXT655370 EHP655370 ERL655370 FBH655370 FLD655370 FUZ655370 GEV655370 GOR655370 GYN655370 HIJ655370 HSF655370 ICB655370 ILX655370 IVT655370 JFP655370 JPL655370 JZH655370 KJD655370 KSZ655370 LCV655370 LMR655370 LWN655370 MGJ655370 MQF655370 NAB655370 NJX655370 NTT655370 ODP655370 ONL655370 OXH655370 PHD655370 PQZ655370 QAV655370 QKR655370 QUN655370 REJ655370 ROF655370 RYB655370 SHX655370 SRT655370 TBP655370 TLL655370 TVH655370 UFD655370 UOZ655370 UYV655370 VIR655370 VSN655370 WCJ655370 WMF655370 WWB655370 R720906 JP720906 TL720906 ADH720906 AND720906 AWZ720906 BGV720906 BQR720906 CAN720906 CKJ720906 CUF720906 DEB720906 DNX720906 DXT720906 EHP720906 ERL720906 FBH720906 FLD720906 FUZ720906 GEV720906 GOR720906 GYN720906 HIJ720906 HSF720906 ICB720906 ILX720906 IVT720906 JFP720906 JPL720906 JZH720906 KJD720906 KSZ720906 LCV720906 LMR720906 LWN720906 MGJ720906 MQF720906 NAB720906 NJX720906 NTT720906 ODP720906 ONL720906 OXH720906 PHD720906 PQZ720906 QAV720906 QKR720906 QUN720906 REJ720906 ROF720906 RYB720906 SHX720906 SRT720906 TBP720906 TLL720906 TVH720906 UFD720906 UOZ720906 UYV720906 VIR720906 VSN720906 WCJ720906 WMF720906 WWB720906 R786442 JP786442 TL786442 ADH786442 AND786442 AWZ786442 BGV786442 BQR786442 CAN786442 CKJ786442 CUF786442 DEB786442 DNX786442 DXT786442 EHP786442 ERL786442 FBH786442 FLD786442 FUZ786442 GEV786442 GOR786442 GYN786442 HIJ786442 HSF786442 ICB786442 ILX786442 IVT786442 JFP786442 JPL786442 JZH786442 KJD786442 KSZ786442 LCV786442 LMR786442 LWN786442 MGJ786442 MQF786442 NAB786442 NJX786442 NTT786442 ODP786442 ONL786442 OXH786442 PHD786442 PQZ786442 QAV786442 QKR786442 QUN786442 REJ786442 ROF786442 RYB786442 SHX786442 SRT786442 TBP786442 TLL786442 TVH786442 UFD786442 UOZ786442 UYV786442 VIR786442 VSN786442 WCJ786442 WMF786442 WWB786442 R851978 JP851978 TL851978 ADH851978 AND851978 AWZ851978 BGV851978 BQR851978 CAN851978 CKJ851978 CUF851978 DEB851978 DNX851978 DXT851978 EHP851978 ERL851978 FBH851978 FLD851978 FUZ851978 GEV851978 GOR851978 GYN851978 HIJ851978 HSF851978 ICB851978 ILX851978 IVT851978 JFP851978 JPL851978 JZH851978 KJD851978 KSZ851978 LCV851978 LMR851978 LWN851978 MGJ851978 MQF851978 NAB851978 NJX851978 NTT851978 ODP851978 ONL851978 OXH851978 PHD851978 PQZ851978 QAV851978 QKR851978 QUN851978 REJ851978 ROF851978 RYB851978 SHX851978 SRT851978 TBP851978 TLL851978 TVH851978 UFD851978 UOZ851978 UYV851978 VIR851978 VSN851978 WCJ851978 WMF851978 WWB851978 R917514 JP917514 TL917514 ADH917514 AND917514 AWZ917514 BGV917514 BQR917514 CAN917514 CKJ917514 CUF917514 DEB917514 DNX917514 DXT917514 EHP917514 ERL917514 FBH917514 FLD917514 FUZ917514 GEV917514 GOR917514 GYN917514 HIJ917514 HSF917514 ICB917514 ILX917514 IVT917514 JFP917514 JPL917514 JZH917514 KJD917514 KSZ917514 LCV917514 LMR917514 LWN917514 MGJ917514 MQF917514 NAB917514 NJX917514 NTT917514 ODP917514 ONL917514 OXH917514 PHD917514 PQZ917514 QAV917514 QKR917514 QUN917514 REJ917514 ROF917514 RYB917514 SHX917514 SRT917514 TBP917514 TLL917514 TVH917514 UFD917514 UOZ917514 UYV917514 VIR917514 VSN917514 WCJ917514 WMF917514 WWB917514 R983050 JP983050 TL983050 ADH983050 AND983050 AWZ983050 BGV983050 BQR983050 CAN983050 CKJ983050 CUF983050 DEB983050 DNX983050 DXT983050 EHP983050 ERL983050 FBH983050 FLD983050 FUZ983050 GEV983050 GOR983050 GYN983050 HIJ983050 HSF983050 ICB983050 ILX983050 IVT983050 JFP983050 JPL983050 JZH983050 KJD983050 KSZ983050 LCV983050 LMR983050 LWN983050 MGJ983050 MQF983050 NAB983050 NJX983050 NTT983050 ODP983050 ONL983050 OXH983050 PHD983050 PQZ983050 QAV983050 QKR983050 QUN983050 REJ983050 ROF983050 RYB983050 SHX983050 SRT983050 TBP983050 TLL983050 TVH983050 UFD983050 UOZ983050 UYV983050 VIR983050 VSN983050 WCJ983050 WMF983050 WWB983050 V8:V9 JS8:JS9 TO8:TO9 ADK8:ADK9 ANG8:ANG9 AXC8:AXC9 BGY8:BGY9 BQU8:BQU9 CAQ8:CAQ9 CKM8:CKM9 CUI8:CUI9 DEE8:DEE9 DOA8:DOA9 DXW8:DXW9 EHS8:EHS9 ERO8:ERO9 FBK8:FBK9 FLG8:FLG9 FVC8:FVC9 GEY8:GEY9 GOU8:GOU9 GYQ8:GYQ9 HIM8:HIM9 HSI8:HSI9 ICE8:ICE9 IMA8:IMA9 IVW8:IVW9 JFS8:JFS9 JPO8:JPO9 JZK8:JZK9 KJG8:KJG9 KTC8:KTC9 LCY8:LCY9 LMU8:LMU9 LWQ8:LWQ9 MGM8:MGM9 MQI8:MQI9 NAE8:NAE9 NKA8:NKA9 NTW8:NTW9 ODS8:ODS9 ONO8:ONO9 OXK8:OXK9 PHG8:PHG9 PRC8:PRC9 QAY8:QAY9 QKU8:QKU9 QUQ8:QUQ9 REM8:REM9 ROI8:ROI9 RYE8:RYE9 SIA8:SIA9 SRW8:SRW9 TBS8:TBS9 TLO8:TLO9 TVK8:TVK9 UFG8:UFG9 UPC8:UPC9 UYY8:UYY9 VIU8:VIU9 VSQ8:VSQ9 WCM8:WCM9 WMI8:WMI9 WWE8:WWE9 V65546 JS65546 TO65546 ADK65546 ANG65546 AXC65546 BGY65546 BQU65546 CAQ65546 CKM65546 CUI65546 DEE65546 DOA65546 DXW65546 EHS65546 ERO65546 FBK65546 FLG65546 FVC65546 GEY65546 GOU65546 GYQ65546 HIM65546 HSI65546 ICE65546 IMA65546 IVW65546 JFS65546 JPO65546 JZK65546 KJG65546 KTC65546 LCY65546 LMU65546 LWQ65546 MGM65546 MQI65546 NAE65546 NKA65546 NTW65546 ODS65546 ONO65546 OXK65546 PHG65546 PRC65546 QAY65546 QKU65546 QUQ65546 REM65546 ROI65546 RYE65546 SIA65546 SRW65546 TBS65546 TLO65546 TVK65546 UFG65546 UPC65546 UYY65546 VIU65546 VSQ65546 WCM65546 WMI65546 WWE65546 V131082 JS131082 TO131082 ADK131082 ANG131082 AXC131082 BGY131082 BQU131082 CAQ131082 CKM131082 CUI131082 DEE131082 DOA131082 DXW131082 EHS131082 ERO131082 FBK131082 FLG131082 FVC131082 GEY131082 GOU131082 GYQ131082 HIM131082 HSI131082 ICE131082 IMA131082 IVW131082 JFS131082 JPO131082 JZK131082 KJG131082 KTC131082 LCY131082 LMU131082 LWQ131082 MGM131082 MQI131082 NAE131082 NKA131082 NTW131082 ODS131082 ONO131082 OXK131082 PHG131082 PRC131082 QAY131082 QKU131082 QUQ131082 REM131082 ROI131082 RYE131082 SIA131082 SRW131082 TBS131082 TLO131082 TVK131082 UFG131082 UPC131082 UYY131082 VIU131082 VSQ131082 WCM131082 WMI131082 WWE131082 V196618 JS196618 TO196618 ADK196618 ANG196618 AXC196618 BGY196618 BQU196618 CAQ196618 CKM196618 CUI196618 DEE196618 DOA196618 DXW196618 EHS196618 ERO196618 FBK196618 FLG196618 FVC196618 GEY196618 GOU196618 GYQ196618 HIM196618 HSI196618 ICE196618 IMA196618 IVW196618 JFS196618 JPO196618 JZK196618 KJG196618 KTC196618 LCY196618 LMU196618 LWQ196618 MGM196618 MQI196618 NAE196618 NKA196618 NTW196618 ODS196618 ONO196618 OXK196618 PHG196618 PRC196618 QAY196618 QKU196618 QUQ196618 REM196618 ROI196618 RYE196618 SIA196618 SRW196618 TBS196618 TLO196618 TVK196618 UFG196618 UPC196618 UYY196618 VIU196618 VSQ196618 WCM196618 WMI196618 WWE196618 V262154 JS262154 TO262154 ADK262154 ANG262154 AXC262154 BGY262154 BQU262154 CAQ262154 CKM262154 CUI262154 DEE262154 DOA262154 DXW262154 EHS262154 ERO262154 FBK262154 FLG262154 FVC262154 GEY262154 GOU262154 GYQ262154 HIM262154 HSI262154 ICE262154 IMA262154 IVW262154 JFS262154 JPO262154 JZK262154 KJG262154 KTC262154 LCY262154 LMU262154 LWQ262154 MGM262154 MQI262154 NAE262154 NKA262154 NTW262154 ODS262154 ONO262154 OXK262154 PHG262154 PRC262154 QAY262154 QKU262154 QUQ262154 REM262154 ROI262154 RYE262154 SIA262154 SRW262154 TBS262154 TLO262154 TVK262154 UFG262154 UPC262154 UYY262154 VIU262154 VSQ262154 WCM262154 WMI262154 WWE262154 V327690 JS327690 TO327690 ADK327690 ANG327690 AXC327690 BGY327690 BQU327690 CAQ327690 CKM327690 CUI327690 DEE327690 DOA327690 DXW327690 EHS327690 ERO327690 FBK327690 FLG327690 FVC327690 GEY327690 GOU327690 GYQ327690 HIM327690 HSI327690 ICE327690 IMA327690 IVW327690 JFS327690 JPO327690 JZK327690 KJG327690 KTC327690 LCY327690 LMU327690 LWQ327690 MGM327690 MQI327690 NAE327690 NKA327690 NTW327690 ODS327690 ONO327690 OXK327690 PHG327690 PRC327690 QAY327690 QKU327690 QUQ327690 REM327690 ROI327690 RYE327690 SIA327690 SRW327690 TBS327690 TLO327690 TVK327690 UFG327690 UPC327690 UYY327690 VIU327690 VSQ327690 WCM327690 WMI327690 WWE327690 V393226 JS393226 TO393226 ADK393226 ANG393226 AXC393226 BGY393226 BQU393226 CAQ393226 CKM393226 CUI393226 DEE393226 DOA393226 DXW393226 EHS393226 ERO393226 FBK393226 FLG393226 FVC393226 GEY393226 GOU393226 GYQ393226 HIM393226 HSI393226 ICE393226 IMA393226 IVW393226 JFS393226 JPO393226 JZK393226 KJG393226 KTC393226 LCY393226 LMU393226 LWQ393226 MGM393226 MQI393226 NAE393226 NKA393226 NTW393226 ODS393226 ONO393226 OXK393226 PHG393226 PRC393226 QAY393226 QKU393226 QUQ393226 REM393226 ROI393226 RYE393226 SIA393226 SRW393226 TBS393226 TLO393226 TVK393226 UFG393226 UPC393226 UYY393226 VIU393226 VSQ393226 WCM393226 WMI393226 WWE393226 V458762 JS458762 TO458762 ADK458762 ANG458762 AXC458762 BGY458762 BQU458762 CAQ458762 CKM458762 CUI458762 DEE458762 DOA458762 DXW458762 EHS458762 ERO458762 FBK458762 FLG458762 FVC458762 GEY458762 GOU458762 GYQ458762 HIM458762 HSI458762 ICE458762 IMA458762 IVW458762 JFS458762 JPO458762 JZK458762 KJG458762 KTC458762 LCY458762 LMU458762 LWQ458762 MGM458762 MQI458762 NAE458762 NKA458762 NTW458762 ODS458762 ONO458762 OXK458762 PHG458762 PRC458762 QAY458762 QKU458762 QUQ458762 REM458762 ROI458762 RYE458762 SIA458762 SRW458762 TBS458762 TLO458762 TVK458762 UFG458762 UPC458762 UYY458762 VIU458762 VSQ458762 WCM458762 WMI458762 WWE458762 V524298 JS524298 TO524298 ADK524298 ANG524298 AXC524298 BGY524298 BQU524298 CAQ524298 CKM524298 CUI524298 DEE524298 DOA524298 DXW524298 EHS524298 ERO524298 FBK524298 FLG524298 FVC524298 GEY524298 GOU524298 GYQ524298 HIM524298 HSI524298 ICE524298 IMA524298 IVW524298 JFS524298 JPO524298 JZK524298 KJG524298 KTC524298 LCY524298 LMU524298 LWQ524298 MGM524298 MQI524298 NAE524298 NKA524298 NTW524298 ODS524298 ONO524298 OXK524298 PHG524298 PRC524298 QAY524298 QKU524298 QUQ524298 REM524298 ROI524298 RYE524298 SIA524298 SRW524298 TBS524298 TLO524298 TVK524298 UFG524298 UPC524298 UYY524298 VIU524298 VSQ524298 WCM524298 WMI524298 WWE524298 V589834 JS589834 TO589834 ADK589834 ANG589834 AXC589834 BGY589834 BQU589834 CAQ589834 CKM589834 CUI589834 DEE589834 DOA589834 DXW589834 EHS589834 ERO589834 FBK589834 FLG589834 FVC589834 GEY589834 GOU589834 GYQ589834 HIM589834 HSI589834 ICE589834 IMA589834 IVW589834 JFS589834 JPO589834 JZK589834 KJG589834 KTC589834 LCY589834 LMU589834 LWQ589834 MGM589834 MQI589834 NAE589834 NKA589834 NTW589834 ODS589834 ONO589834 OXK589834 PHG589834 PRC589834 QAY589834 QKU589834 QUQ589834 REM589834 ROI589834 RYE589834 SIA589834 SRW589834 TBS589834 TLO589834 TVK589834 UFG589834 UPC589834 UYY589834 VIU589834 VSQ589834 WCM589834 WMI589834 WWE589834 V655370 JS655370 TO655370 ADK655370 ANG655370 AXC655370 BGY655370 BQU655370 CAQ655370 CKM655370 CUI655370 DEE655370 DOA655370 DXW655370 EHS655370 ERO655370 FBK655370 FLG655370 FVC655370 GEY655370 GOU655370 GYQ655370 HIM655370 HSI655370 ICE655370 IMA655370 IVW655370 JFS655370 JPO655370 JZK655370 KJG655370 KTC655370 LCY655370 LMU655370 LWQ655370 MGM655370 MQI655370 NAE655370 NKA655370 NTW655370 ODS655370 ONO655370 OXK655370 PHG655370 PRC655370 QAY655370 QKU655370 QUQ655370 REM655370 ROI655370 RYE655370 SIA655370 SRW655370 TBS655370 TLO655370 TVK655370 UFG655370 UPC655370 UYY655370 VIU655370 VSQ655370 WCM655370 WMI655370 WWE655370 V720906 JS720906 TO720906 ADK720906 ANG720906 AXC720906 BGY720906 BQU720906 CAQ720906 CKM720906 CUI720906 DEE720906 DOA720906 DXW720906 EHS720906 ERO720906 FBK720906 FLG720906 FVC720906 GEY720906 GOU720906 GYQ720906 HIM720906 HSI720906 ICE720906 IMA720906 IVW720906 JFS720906 JPO720906 JZK720906 KJG720906 KTC720906 LCY720906 LMU720906 LWQ720906 MGM720906 MQI720906 NAE720906 NKA720906 NTW720906 ODS720906 ONO720906 OXK720906 PHG720906 PRC720906 QAY720906 QKU720906 QUQ720906 REM720906 ROI720906 RYE720906 SIA720906 SRW720906 TBS720906 TLO720906 TVK720906 UFG720906 UPC720906 UYY720906 VIU720906 VSQ720906 WCM720906 WMI720906 WWE720906 V786442 JS786442 TO786442 ADK786442 ANG786442 AXC786442 BGY786442 BQU786442 CAQ786442 CKM786442 CUI786442 DEE786442 DOA786442 DXW786442 EHS786442 ERO786442 FBK786442 FLG786442 FVC786442 GEY786442 GOU786442 GYQ786442 HIM786442 HSI786442 ICE786442 IMA786442 IVW786442 JFS786442 JPO786442 JZK786442 KJG786442 KTC786442 LCY786442 LMU786442 LWQ786442 MGM786442 MQI786442 NAE786442 NKA786442 NTW786442 ODS786442 ONO786442 OXK786442 PHG786442 PRC786442 QAY786442 QKU786442 QUQ786442 REM786442 ROI786442 RYE786442 SIA786442 SRW786442 TBS786442 TLO786442 TVK786442 UFG786442 UPC786442 UYY786442 VIU786442 VSQ786442 WCM786442 WMI786442 WWE786442 V851978 JS851978 TO851978 ADK851978 ANG851978 AXC851978 BGY851978 BQU851978 CAQ851978 CKM851978 CUI851978 DEE851978 DOA851978 DXW851978 EHS851978 ERO851978 FBK851978 FLG851978 FVC851978 GEY851978 GOU851978 GYQ851978 HIM851978 HSI851978 ICE851978 IMA851978 IVW851978 JFS851978 JPO851978 JZK851978 KJG851978 KTC851978 LCY851978 LMU851978 LWQ851978 MGM851978 MQI851978 NAE851978 NKA851978 NTW851978 ODS851978 ONO851978 OXK851978 PHG851978 PRC851978 QAY851978 QKU851978 QUQ851978 REM851978 ROI851978 RYE851978 SIA851978 SRW851978 TBS851978 TLO851978 TVK851978 UFG851978 UPC851978 UYY851978 VIU851978 VSQ851978 WCM851978 WMI851978 WWE851978 V917514 JS917514 TO917514 ADK917514 ANG917514 AXC917514 BGY917514 BQU917514 CAQ917514 CKM917514 CUI917514 DEE917514 DOA917514 DXW917514 EHS917514 ERO917514 FBK917514 FLG917514 FVC917514 GEY917514 GOU917514 GYQ917514 HIM917514 HSI917514 ICE917514 IMA917514 IVW917514 JFS917514 JPO917514 JZK917514 KJG917514 KTC917514 LCY917514 LMU917514 LWQ917514 MGM917514 MQI917514 NAE917514 NKA917514 NTW917514 ODS917514 ONO917514 OXK917514 PHG917514 PRC917514 QAY917514 QKU917514 QUQ917514 REM917514 ROI917514 RYE917514 SIA917514 SRW917514 TBS917514 TLO917514 TVK917514 UFG917514 UPC917514 UYY917514 VIU917514 VSQ917514 WCM917514 WMI917514 WWE917514 V983050 JS983050 TO983050 ADK983050 ANG983050 AXC983050 BGY983050 BQU983050 CAQ983050 CKM983050 CUI983050 DEE983050 DOA983050 DXW983050 EHS983050 ERO983050 FBK983050 FLG983050 FVC983050 GEY983050 GOU983050 GYQ983050 HIM983050 HSI983050 ICE983050 IMA983050 IVW983050 JFS983050 JPO983050 JZK983050 KJG983050 KTC983050 LCY983050 LMU983050 LWQ983050 MGM983050 MQI983050 NAE983050 NKA983050 NTW983050 ODS983050 ONO983050 OXK983050 PHG983050 PRC983050 QAY983050 QKU983050 QUQ983050 REM983050 ROI983050 RYE983050 SIA983050 SRW983050 TBS983050 TLO983050 TVK983050 UFG983050 UPC983050 UYY983050 VIU983050 VSQ983050 WCM983050 WMI983050 WWE983050 Z8:Z9 JV8:JV9 TR8:TR9 ADN8:ADN9 ANJ8:ANJ9 AXF8:AXF9 BHB8:BHB9 BQX8:BQX9 CAT8:CAT9 CKP8:CKP9 CUL8:CUL9 DEH8:DEH9 DOD8:DOD9 DXZ8:DXZ9 EHV8:EHV9 ERR8:ERR9 FBN8:FBN9 FLJ8:FLJ9 FVF8:FVF9 GFB8:GFB9 GOX8:GOX9 GYT8:GYT9 HIP8:HIP9 HSL8:HSL9 ICH8:ICH9 IMD8:IMD9 IVZ8:IVZ9 JFV8:JFV9 JPR8:JPR9 JZN8:JZN9 KJJ8:KJJ9 KTF8:KTF9 LDB8:LDB9 LMX8:LMX9 LWT8:LWT9 MGP8:MGP9 MQL8:MQL9 NAH8:NAH9 NKD8:NKD9 NTZ8:NTZ9 ODV8:ODV9 ONR8:ONR9 OXN8:OXN9 PHJ8:PHJ9 PRF8:PRF9 QBB8:QBB9 QKX8:QKX9 QUT8:QUT9 REP8:REP9 ROL8:ROL9 RYH8:RYH9 SID8:SID9 SRZ8:SRZ9 TBV8:TBV9 TLR8:TLR9 TVN8:TVN9 UFJ8:UFJ9 UPF8:UPF9 UZB8:UZB9 VIX8:VIX9 VST8:VST9 WCP8:WCP9 WML8:WML9 WWH8:WWH9 Z65546 JV65546 TR65546 ADN65546 ANJ65546 AXF65546 BHB65546 BQX65546 CAT65546 CKP65546 CUL65546 DEH65546 DOD65546 DXZ65546 EHV65546 ERR65546 FBN65546 FLJ65546 FVF65546 GFB65546 GOX65546 GYT65546 HIP65546 HSL65546 ICH65546 IMD65546 IVZ65546 JFV65546 JPR65546 JZN65546 KJJ65546 KTF65546 LDB65546 LMX65546 LWT65546 MGP65546 MQL65546 NAH65546 NKD65546 NTZ65546 ODV65546 ONR65546 OXN65546 PHJ65546 PRF65546 QBB65546 QKX65546 QUT65546 REP65546 ROL65546 RYH65546 SID65546 SRZ65546 TBV65546 TLR65546 TVN65546 UFJ65546 UPF65546 UZB65546 VIX65546 VST65546 WCP65546 WML65546 WWH65546 Z131082 JV131082 TR131082 ADN131082 ANJ131082 AXF131082 BHB131082 BQX131082 CAT131082 CKP131082 CUL131082 DEH131082 DOD131082 DXZ131082 EHV131082 ERR131082 FBN131082 FLJ131082 FVF131082 GFB131082 GOX131082 GYT131082 HIP131082 HSL131082 ICH131082 IMD131082 IVZ131082 JFV131082 JPR131082 JZN131082 KJJ131082 KTF131082 LDB131082 LMX131082 LWT131082 MGP131082 MQL131082 NAH131082 NKD131082 NTZ131082 ODV131082 ONR131082 OXN131082 PHJ131082 PRF131082 QBB131082 QKX131082 QUT131082 REP131082 ROL131082 RYH131082 SID131082 SRZ131082 TBV131082 TLR131082 TVN131082 UFJ131082 UPF131082 UZB131082 VIX131082 VST131082 WCP131082 WML131082 WWH131082 Z196618 JV196618 TR196618 ADN196618 ANJ196618 AXF196618 BHB196618 BQX196618 CAT196618 CKP196618 CUL196618 DEH196618 DOD196618 DXZ196618 EHV196618 ERR196618 FBN196618 FLJ196618 FVF196618 GFB196618 GOX196618 GYT196618 HIP196618 HSL196618 ICH196618 IMD196618 IVZ196618 JFV196618 JPR196618 JZN196618 KJJ196618 KTF196618 LDB196618 LMX196618 LWT196618 MGP196618 MQL196618 NAH196618 NKD196618 NTZ196618 ODV196618 ONR196618 OXN196618 PHJ196618 PRF196618 QBB196618 QKX196618 QUT196618 REP196618 ROL196618 RYH196618 SID196618 SRZ196618 TBV196618 TLR196618 TVN196618 UFJ196618 UPF196618 UZB196618 VIX196618 VST196618 WCP196618 WML196618 WWH196618 Z262154 JV262154 TR262154 ADN262154 ANJ262154 AXF262154 BHB262154 BQX262154 CAT262154 CKP262154 CUL262154 DEH262154 DOD262154 DXZ262154 EHV262154 ERR262154 FBN262154 FLJ262154 FVF262154 GFB262154 GOX262154 GYT262154 HIP262154 HSL262154 ICH262154 IMD262154 IVZ262154 JFV262154 JPR262154 JZN262154 KJJ262154 KTF262154 LDB262154 LMX262154 LWT262154 MGP262154 MQL262154 NAH262154 NKD262154 NTZ262154 ODV262154 ONR262154 OXN262154 PHJ262154 PRF262154 QBB262154 QKX262154 QUT262154 REP262154 ROL262154 RYH262154 SID262154 SRZ262154 TBV262154 TLR262154 TVN262154 UFJ262154 UPF262154 UZB262154 VIX262154 VST262154 WCP262154 WML262154 WWH262154 Z327690 JV327690 TR327690 ADN327690 ANJ327690 AXF327690 BHB327690 BQX327690 CAT327690 CKP327690 CUL327690 DEH327690 DOD327690 DXZ327690 EHV327690 ERR327690 FBN327690 FLJ327690 FVF327690 GFB327690 GOX327690 GYT327690 HIP327690 HSL327690 ICH327690 IMD327690 IVZ327690 JFV327690 JPR327690 JZN327690 KJJ327690 KTF327690 LDB327690 LMX327690 LWT327690 MGP327690 MQL327690 NAH327690 NKD327690 NTZ327690 ODV327690 ONR327690 OXN327690 PHJ327690 PRF327690 QBB327690 QKX327690 QUT327690 REP327690 ROL327690 RYH327690 SID327690 SRZ327690 TBV327690 TLR327690 TVN327690 UFJ327690 UPF327690 UZB327690 VIX327690 VST327690 WCP327690 WML327690 WWH327690 Z393226 JV393226 TR393226 ADN393226 ANJ393226 AXF393226 BHB393226 BQX393226 CAT393226 CKP393226 CUL393226 DEH393226 DOD393226 DXZ393226 EHV393226 ERR393226 FBN393226 FLJ393226 FVF393226 GFB393226 GOX393226 GYT393226 HIP393226 HSL393226 ICH393226 IMD393226 IVZ393226 JFV393226 JPR393226 JZN393226 KJJ393226 KTF393226 LDB393226 LMX393226 LWT393226 MGP393226 MQL393226 NAH393226 NKD393226 NTZ393226 ODV393226 ONR393226 OXN393226 PHJ393226 PRF393226 QBB393226 QKX393226 QUT393226 REP393226 ROL393226 RYH393226 SID393226 SRZ393226 TBV393226 TLR393226 TVN393226 UFJ393226 UPF393226 UZB393226 VIX393226 VST393226 WCP393226 WML393226 WWH393226 Z458762 JV458762 TR458762 ADN458762 ANJ458762 AXF458762 BHB458762 BQX458762 CAT458762 CKP458762 CUL458762 DEH458762 DOD458762 DXZ458762 EHV458762 ERR458762 FBN458762 FLJ458762 FVF458762 GFB458762 GOX458762 GYT458762 HIP458762 HSL458762 ICH458762 IMD458762 IVZ458762 JFV458762 JPR458762 JZN458762 KJJ458762 KTF458762 LDB458762 LMX458762 LWT458762 MGP458762 MQL458762 NAH458762 NKD458762 NTZ458762 ODV458762 ONR458762 OXN458762 PHJ458762 PRF458762 QBB458762 QKX458762 QUT458762 REP458762 ROL458762 RYH458762 SID458762 SRZ458762 TBV458762 TLR458762 TVN458762 UFJ458762 UPF458762 UZB458762 VIX458762 VST458762 WCP458762 WML458762 WWH458762 Z524298 JV524298 TR524298 ADN524298 ANJ524298 AXF524298 BHB524298 BQX524298 CAT524298 CKP524298 CUL524298 DEH524298 DOD524298 DXZ524298 EHV524298 ERR524298 FBN524298 FLJ524298 FVF524298 GFB524298 GOX524298 GYT524298 HIP524298 HSL524298 ICH524298 IMD524298 IVZ524298 JFV524298 JPR524298 JZN524298 KJJ524298 KTF524298 LDB524298 LMX524298 LWT524298 MGP524298 MQL524298 NAH524298 NKD524298 NTZ524298 ODV524298 ONR524298 OXN524298 PHJ524298 PRF524298 QBB524298 QKX524298 QUT524298 REP524298 ROL524298 RYH524298 SID524298 SRZ524298 TBV524298 TLR524298 TVN524298 UFJ524298 UPF524298 UZB524298 VIX524298 VST524298 WCP524298 WML524298 WWH524298 Z589834 JV589834 TR589834 ADN589834 ANJ589834 AXF589834 BHB589834 BQX589834 CAT589834 CKP589834 CUL589834 DEH589834 DOD589834 DXZ589834 EHV589834 ERR589834 FBN589834 FLJ589834 FVF589834 GFB589834 GOX589834 GYT589834 HIP589834 HSL589834 ICH589834 IMD589834 IVZ589834 JFV589834 JPR589834 JZN589834 KJJ589834 KTF589834 LDB589834 LMX589834 LWT589834 MGP589834 MQL589834 NAH589834 NKD589834 NTZ589834 ODV589834 ONR589834 OXN589834 PHJ589834 PRF589834 QBB589834 QKX589834 QUT589834 REP589834 ROL589834 RYH589834 SID589834 SRZ589834 TBV589834 TLR589834 TVN589834 UFJ589834 UPF589834 UZB589834 VIX589834 VST589834 WCP589834 WML589834 WWH589834 Z655370 JV655370 TR655370 ADN655370 ANJ655370 AXF655370 BHB655370 BQX655370 CAT655370 CKP655370 CUL655370 DEH655370 DOD655370 DXZ655370 EHV655370 ERR655370 FBN655370 FLJ655370 FVF655370 GFB655370 GOX655370 GYT655370 HIP655370 HSL655370 ICH655370 IMD655370 IVZ655370 JFV655370 JPR655370 JZN655370 KJJ655370 KTF655370 LDB655370 LMX655370 LWT655370 MGP655370 MQL655370 NAH655370 NKD655370 NTZ655370 ODV655370 ONR655370 OXN655370 PHJ655370 PRF655370 QBB655370 QKX655370 QUT655370 REP655370 ROL655370 RYH655370 SID655370 SRZ655370 TBV655370 TLR655370 TVN655370 UFJ655370 UPF655370 UZB655370 VIX655370 VST655370 WCP655370 WML655370 WWH655370 Z720906 JV720906 TR720906 ADN720906 ANJ720906 AXF720906 BHB720906 BQX720906 CAT720906 CKP720906 CUL720906 DEH720906 DOD720906 DXZ720906 EHV720906 ERR720906 FBN720906 FLJ720906 FVF720906 GFB720906 GOX720906 GYT720906 HIP720906 HSL720906 ICH720906 IMD720906 IVZ720906 JFV720906 JPR720906 JZN720906 KJJ720906 KTF720906 LDB720906 LMX720906 LWT720906 MGP720906 MQL720906 NAH720906 NKD720906 NTZ720906 ODV720906 ONR720906 OXN720906 PHJ720906 PRF720906 QBB720906 QKX720906 QUT720906 REP720906 ROL720906 RYH720906 SID720906 SRZ720906 TBV720906 TLR720906 TVN720906 UFJ720906 UPF720906 UZB720906 VIX720906 VST720906 WCP720906 WML720906 WWH720906 Z786442 JV786442 TR786442 ADN786442 ANJ786442 AXF786442 BHB786442 BQX786442 CAT786442 CKP786442 CUL786442 DEH786442 DOD786442 DXZ786442 EHV786442 ERR786442 FBN786442 FLJ786442 FVF786442 GFB786442 GOX786442 GYT786442 HIP786442 HSL786442 ICH786442 IMD786442 IVZ786442 JFV786442 JPR786442 JZN786442 KJJ786442 KTF786442 LDB786442 LMX786442 LWT786442 MGP786442 MQL786442 NAH786442 NKD786442 NTZ786442 ODV786442 ONR786442 OXN786442 PHJ786442 PRF786442 QBB786442 QKX786442 QUT786442 REP786442 ROL786442 RYH786442 SID786442 SRZ786442 TBV786442 TLR786442 TVN786442 UFJ786442 UPF786442 UZB786442 VIX786442 VST786442 WCP786442 WML786442 WWH786442 Z851978 JV851978 TR851978 ADN851978 ANJ851978 AXF851978 BHB851978 BQX851978 CAT851978 CKP851978 CUL851978 DEH851978 DOD851978 DXZ851978 EHV851978 ERR851978 FBN851978 FLJ851978 FVF851978 GFB851978 GOX851978 GYT851978 HIP851978 HSL851978 ICH851978 IMD851978 IVZ851978 JFV851978 JPR851978 JZN851978 KJJ851978 KTF851978 LDB851978 LMX851978 LWT851978 MGP851978 MQL851978 NAH851978 NKD851978 NTZ851978 ODV851978 ONR851978 OXN851978 PHJ851978 PRF851978 QBB851978 QKX851978 QUT851978 REP851978 ROL851978 RYH851978 SID851978 SRZ851978 TBV851978 TLR851978 TVN851978 UFJ851978 UPF851978 UZB851978 VIX851978 VST851978 WCP851978 WML851978 WWH851978 Z917514 JV917514 TR917514 ADN917514 ANJ917514 AXF917514 BHB917514 BQX917514 CAT917514 CKP917514 CUL917514 DEH917514 DOD917514 DXZ917514 EHV917514 ERR917514 FBN917514 FLJ917514 FVF917514 GFB917514 GOX917514 GYT917514 HIP917514 HSL917514 ICH917514 IMD917514 IVZ917514 JFV917514 JPR917514 JZN917514 KJJ917514 KTF917514 LDB917514 LMX917514 LWT917514 MGP917514 MQL917514 NAH917514 NKD917514 NTZ917514 ODV917514 ONR917514 OXN917514 PHJ917514 PRF917514 QBB917514 QKX917514 QUT917514 REP917514 ROL917514 RYH917514 SID917514 SRZ917514 TBV917514 TLR917514 TVN917514 UFJ917514 UPF917514 UZB917514 VIX917514 VST917514 WCP917514 WML917514 WWH917514 Z983050 JV983050 TR983050 ADN983050 ANJ983050 AXF983050 BHB983050 BQX983050 CAT983050 CKP983050 CUL983050 DEH983050 DOD983050 DXZ983050 EHV983050 ERR983050 FBN983050 FLJ983050 FVF983050 GFB983050 GOX983050 GYT983050 HIP983050 HSL983050 ICH983050 IMD983050 IVZ983050 JFV983050 JPR983050 JZN983050 KJJ983050 KTF983050 LDB983050 LMX983050 LWT983050 MGP983050 MQL983050 NAH983050 NKD983050 NTZ983050 ODV983050 ONR983050 OXN983050 PHJ983050 PRF983050 QBB983050 QKX983050 QUT983050 REP983050 ROL983050 RYH983050 SID983050 SRZ983050 TBV983050 TLR983050 TVN983050 UFJ983050 UPF983050 UZB983050 VIX983050 VST983050 WCP983050 WML983050 WWH983050 AD8:AD9" xr:uid="{5BAAA090-34F6-4049-B19C-FCA396122ED4}"/>
    <dataValidation allowBlank="1" showInputMessage="1" showErrorMessage="1" promptTitle="JUSTIFICACIÓN" prompt="Se debe registrar la gestion adelantada frenta a la(s) actividad(es) programadas." sqref="AE8:AE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S65546:T65546 JQ65546 TM65546 ADI65546 ANE65546 AXA65546 BGW65546 BQS65546 CAO65546 CKK65546 CUG65546 DEC65546 DNY65546 DXU65546 EHQ65546 ERM65546 FBI65546 FLE65546 FVA65546 GEW65546 GOS65546 GYO65546 HIK65546 HSG65546 ICC65546 ILY65546 IVU65546 JFQ65546 JPM65546 JZI65546 KJE65546 KTA65546 LCW65546 LMS65546 LWO65546 MGK65546 MQG65546 NAC65546 NJY65546 NTU65546 ODQ65546 ONM65546 OXI65546 PHE65546 PRA65546 QAW65546 QKS65546 QUO65546 REK65546 ROG65546 RYC65546 SHY65546 SRU65546 TBQ65546 TLM65546 TVI65546 UFE65546 UPA65546 UYW65546 VIS65546 VSO65546 WCK65546 WMG65546 WWC65546 S131082:T131082 JQ131082 TM131082 ADI131082 ANE131082 AXA131082 BGW131082 BQS131082 CAO131082 CKK131082 CUG131082 DEC131082 DNY131082 DXU131082 EHQ131082 ERM131082 FBI131082 FLE131082 FVA131082 GEW131082 GOS131082 GYO131082 HIK131082 HSG131082 ICC131082 ILY131082 IVU131082 JFQ131082 JPM131082 JZI131082 KJE131082 KTA131082 LCW131082 LMS131082 LWO131082 MGK131082 MQG131082 NAC131082 NJY131082 NTU131082 ODQ131082 ONM131082 OXI131082 PHE131082 PRA131082 QAW131082 QKS131082 QUO131082 REK131082 ROG131082 RYC131082 SHY131082 SRU131082 TBQ131082 TLM131082 TVI131082 UFE131082 UPA131082 UYW131082 VIS131082 VSO131082 WCK131082 WMG131082 WWC131082 S196618:T196618 JQ196618 TM196618 ADI196618 ANE196618 AXA196618 BGW196618 BQS196618 CAO196618 CKK196618 CUG196618 DEC196618 DNY196618 DXU196618 EHQ196618 ERM196618 FBI196618 FLE196618 FVA196618 GEW196618 GOS196618 GYO196618 HIK196618 HSG196618 ICC196618 ILY196618 IVU196618 JFQ196618 JPM196618 JZI196618 KJE196618 KTA196618 LCW196618 LMS196618 LWO196618 MGK196618 MQG196618 NAC196618 NJY196618 NTU196618 ODQ196618 ONM196618 OXI196618 PHE196618 PRA196618 QAW196618 QKS196618 QUO196618 REK196618 ROG196618 RYC196618 SHY196618 SRU196618 TBQ196618 TLM196618 TVI196618 UFE196618 UPA196618 UYW196618 VIS196618 VSO196618 WCK196618 WMG196618 WWC196618 S262154:T262154 JQ262154 TM262154 ADI262154 ANE262154 AXA262154 BGW262154 BQS262154 CAO262154 CKK262154 CUG262154 DEC262154 DNY262154 DXU262154 EHQ262154 ERM262154 FBI262154 FLE262154 FVA262154 GEW262154 GOS262154 GYO262154 HIK262154 HSG262154 ICC262154 ILY262154 IVU262154 JFQ262154 JPM262154 JZI262154 KJE262154 KTA262154 LCW262154 LMS262154 LWO262154 MGK262154 MQG262154 NAC262154 NJY262154 NTU262154 ODQ262154 ONM262154 OXI262154 PHE262154 PRA262154 QAW262154 QKS262154 QUO262154 REK262154 ROG262154 RYC262154 SHY262154 SRU262154 TBQ262154 TLM262154 TVI262154 UFE262154 UPA262154 UYW262154 VIS262154 VSO262154 WCK262154 WMG262154 WWC262154 S327690:T327690 JQ327690 TM327690 ADI327690 ANE327690 AXA327690 BGW327690 BQS327690 CAO327690 CKK327690 CUG327690 DEC327690 DNY327690 DXU327690 EHQ327690 ERM327690 FBI327690 FLE327690 FVA327690 GEW327690 GOS327690 GYO327690 HIK327690 HSG327690 ICC327690 ILY327690 IVU327690 JFQ327690 JPM327690 JZI327690 KJE327690 KTA327690 LCW327690 LMS327690 LWO327690 MGK327690 MQG327690 NAC327690 NJY327690 NTU327690 ODQ327690 ONM327690 OXI327690 PHE327690 PRA327690 QAW327690 QKS327690 QUO327690 REK327690 ROG327690 RYC327690 SHY327690 SRU327690 TBQ327690 TLM327690 TVI327690 UFE327690 UPA327690 UYW327690 VIS327690 VSO327690 WCK327690 WMG327690 WWC327690 S393226:T393226 JQ393226 TM393226 ADI393226 ANE393226 AXA393226 BGW393226 BQS393226 CAO393226 CKK393226 CUG393226 DEC393226 DNY393226 DXU393226 EHQ393226 ERM393226 FBI393226 FLE393226 FVA393226 GEW393226 GOS393226 GYO393226 HIK393226 HSG393226 ICC393226 ILY393226 IVU393226 JFQ393226 JPM393226 JZI393226 KJE393226 KTA393226 LCW393226 LMS393226 LWO393226 MGK393226 MQG393226 NAC393226 NJY393226 NTU393226 ODQ393226 ONM393226 OXI393226 PHE393226 PRA393226 QAW393226 QKS393226 QUO393226 REK393226 ROG393226 RYC393226 SHY393226 SRU393226 TBQ393226 TLM393226 TVI393226 UFE393226 UPA393226 UYW393226 VIS393226 VSO393226 WCK393226 WMG393226 WWC393226 S458762:T458762 JQ458762 TM458762 ADI458762 ANE458762 AXA458762 BGW458762 BQS458762 CAO458762 CKK458762 CUG458762 DEC458762 DNY458762 DXU458762 EHQ458762 ERM458762 FBI458762 FLE458762 FVA458762 GEW458762 GOS458762 GYO458762 HIK458762 HSG458762 ICC458762 ILY458762 IVU458762 JFQ458762 JPM458762 JZI458762 KJE458762 KTA458762 LCW458762 LMS458762 LWO458762 MGK458762 MQG458762 NAC458762 NJY458762 NTU458762 ODQ458762 ONM458762 OXI458762 PHE458762 PRA458762 QAW458762 QKS458762 QUO458762 REK458762 ROG458762 RYC458762 SHY458762 SRU458762 TBQ458762 TLM458762 TVI458762 UFE458762 UPA458762 UYW458762 VIS458762 VSO458762 WCK458762 WMG458762 WWC458762 S524298:T524298 JQ524298 TM524298 ADI524298 ANE524298 AXA524298 BGW524298 BQS524298 CAO524298 CKK524298 CUG524298 DEC524298 DNY524298 DXU524298 EHQ524298 ERM524298 FBI524298 FLE524298 FVA524298 GEW524298 GOS524298 GYO524298 HIK524298 HSG524298 ICC524298 ILY524298 IVU524298 JFQ524298 JPM524298 JZI524298 KJE524298 KTA524298 LCW524298 LMS524298 LWO524298 MGK524298 MQG524298 NAC524298 NJY524298 NTU524298 ODQ524298 ONM524298 OXI524298 PHE524298 PRA524298 QAW524298 QKS524298 QUO524298 REK524298 ROG524298 RYC524298 SHY524298 SRU524298 TBQ524298 TLM524298 TVI524298 UFE524298 UPA524298 UYW524298 VIS524298 VSO524298 WCK524298 WMG524298 WWC524298 S589834:T589834 JQ589834 TM589834 ADI589834 ANE589834 AXA589834 BGW589834 BQS589834 CAO589834 CKK589834 CUG589834 DEC589834 DNY589834 DXU589834 EHQ589834 ERM589834 FBI589834 FLE589834 FVA589834 GEW589834 GOS589834 GYO589834 HIK589834 HSG589834 ICC589834 ILY589834 IVU589834 JFQ589834 JPM589834 JZI589834 KJE589834 KTA589834 LCW589834 LMS589834 LWO589834 MGK589834 MQG589834 NAC589834 NJY589834 NTU589834 ODQ589834 ONM589834 OXI589834 PHE589834 PRA589834 QAW589834 QKS589834 QUO589834 REK589834 ROG589834 RYC589834 SHY589834 SRU589834 TBQ589834 TLM589834 TVI589834 UFE589834 UPA589834 UYW589834 VIS589834 VSO589834 WCK589834 WMG589834 WWC589834 S655370:T655370 JQ655370 TM655370 ADI655370 ANE655370 AXA655370 BGW655370 BQS655370 CAO655370 CKK655370 CUG655370 DEC655370 DNY655370 DXU655370 EHQ655370 ERM655370 FBI655370 FLE655370 FVA655370 GEW655370 GOS655370 GYO655370 HIK655370 HSG655370 ICC655370 ILY655370 IVU655370 JFQ655370 JPM655370 JZI655370 KJE655370 KTA655370 LCW655370 LMS655370 LWO655370 MGK655370 MQG655370 NAC655370 NJY655370 NTU655370 ODQ655370 ONM655370 OXI655370 PHE655370 PRA655370 QAW655370 QKS655370 QUO655370 REK655370 ROG655370 RYC655370 SHY655370 SRU655370 TBQ655370 TLM655370 TVI655370 UFE655370 UPA655370 UYW655370 VIS655370 VSO655370 WCK655370 WMG655370 WWC655370 S720906:T720906 JQ720906 TM720906 ADI720906 ANE720906 AXA720906 BGW720906 BQS720906 CAO720906 CKK720906 CUG720906 DEC720906 DNY720906 DXU720906 EHQ720906 ERM720906 FBI720906 FLE720906 FVA720906 GEW720906 GOS720906 GYO720906 HIK720906 HSG720906 ICC720906 ILY720906 IVU720906 JFQ720906 JPM720906 JZI720906 KJE720906 KTA720906 LCW720906 LMS720906 LWO720906 MGK720906 MQG720906 NAC720906 NJY720906 NTU720906 ODQ720906 ONM720906 OXI720906 PHE720906 PRA720906 QAW720906 QKS720906 QUO720906 REK720906 ROG720906 RYC720906 SHY720906 SRU720906 TBQ720906 TLM720906 TVI720906 UFE720906 UPA720906 UYW720906 VIS720906 VSO720906 WCK720906 WMG720906 WWC720906 S786442:T786442 JQ786442 TM786442 ADI786442 ANE786442 AXA786442 BGW786442 BQS786442 CAO786442 CKK786442 CUG786442 DEC786442 DNY786442 DXU786442 EHQ786442 ERM786442 FBI786442 FLE786442 FVA786442 GEW786442 GOS786442 GYO786442 HIK786442 HSG786442 ICC786442 ILY786442 IVU786442 JFQ786442 JPM786442 JZI786442 KJE786442 KTA786442 LCW786442 LMS786442 LWO786442 MGK786442 MQG786442 NAC786442 NJY786442 NTU786442 ODQ786442 ONM786442 OXI786442 PHE786442 PRA786442 QAW786442 QKS786442 QUO786442 REK786442 ROG786442 RYC786442 SHY786442 SRU786442 TBQ786442 TLM786442 TVI786442 UFE786442 UPA786442 UYW786442 VIS786442 VSO786442 WCK786442 WMG786442 WWC786442 S851978:T851978 JQ851978 TM851978 ADI851978 ANE851978 AXA851978 BGW851978 BQS851978 CAO851978 CKK851978 CUG851978 DEC851978 DNY851978 DXU851978 EHQ851978 ERM851978 FBI851978 FLE851978 FVA851978 GEW851978 GOS851978 GYO851978 HIK851978 HSG851978 ICC851978 ILY851978 IVU851978 JFQ851978 JPM851978 JZI851978 KJE851978 KTA851978 LCW851978 LMS851978 LWO851978 MGK851978 MQG851978 NAC851978 NJY851978 NTU851978 ODQ851978 ONM851978 OXI851978 PHE851978 PRA851978 QAW851978 QKS851978 QUO851978 REK851978 ROG851978 RYC851978 SHY851978 SRU851978 TBQ851978 TLM851978 TVI851978 UFE851978 UPA851978 UYW851978 VIS851978 VSO851978 WCK851978 WMG851978 WWC851978 S917514:T917514 JQ917514 TM917514 ADI917514 ANE917514 AXA917514 BGW917514 BQS917514 CAO917514 CKK917514 CUG917514 DEC917514 DNY917514 DXU917514 EHQ917514 ERM917514 FBI917514 FLE917514 FVA917514 GEW917514 GOS917514 GYO917514 HIK917514 HSG917514 ICC917514 ILY917514 IVU917514 JFQ917514 JPM917514 JZI917514 KJE917514 KTA917514 LCW917514 LMS917514 LWO917514 MGK917514 MQG917514 NAC917514 NJY917514 NTU917514 ODQ917514 ONM917514 OXI917514 PHE917514 PRA917514 QAW917514 QKS917514 QUO917514 REK917514 ROG917514 RYC917514 SHY917514 SRU917514 TBQ917514 TLM917514 TVI917514 UFE917514 UPA917514 UYW917514 VIS917514 VSO917514 WCK917514 WMG917514 WWC917514 S983050:T983050 JQ983050 TM983050 ADI983050 ANE983050 AXA983050 BGW983050 BQS983050 CAO983050 CKK983050 CUG983050 DEC983050 DNY983050 DXU983050 EHQ983050 ERM983050 FBI983050 FLE983050 FVA983050 GEW983050 GOS983050 GYO983050 HIK983050 HSG983050 ICC983050 ILY983050 IVU983050 JFQ983050 JPM983050 JZI983050 KJE983050 KTA983050 LCW983050 LMS983050 LWO983050 MGK983050 MQG983050 NAC983050 NJY983050 NTU983050 ODQ983050 ONM983050 OXI983050 PHE983050 PRA983050 QAW983050 QKS983050 QUO983050 REK983050 ROG983050 RYC983050 SHY983050 SRU983050 TBQ983050 TLM983050 TVI983050 UFE983050 UPA983050 UYW983050 VIS983050 VSO983050 WCK983050 WMG983050 WWC983050 S8:S9 JT8:JT9 TP8:TP9 ADL8:ADL9 ANH8:ANH9 AXD8:AXD9 BGZ8:BGZ9 BQV8:BQV9 CAR8:CAR9 CKN8:CKN9 CUJ8:CUJ9 DEF8:DEF9 DOB8:DOB9 DXX8:DXX9 EHT8:EHT9 ERP8:ERP9 FBL8:FBL9 FLH8:FLH9 FVD8:FVD9 GEZ8:GEZ9 GOV8:GOV9 GYR8:GYR9 HIN8:HIN9 HSJ8:HSJ9 ICF8:ICF9 IMB8:IMB9 IVX8:IVX9 JFT8:JFT9 JPP8:JPP9 JZL8:JZL9 KJH8:KJH9 KTD8:KTD9 LCZ8:LCZ9 LMV8:LMV9 LWR8:LWR9 MGN8:MGN9 MQJ8:MQJ9 NAF8:NAF9 NKB8:NKB9 NTX8:NTX9 ODT8:ODT9 ONP8:ONP9 OXL8:OXL9 PHH8:PHH9 PRD8:PRD9 QAZ8:QAZ9 QKV8:QKV9 QUR8:QUR9 REN8:REN9 ROJ8:ROJ9 RYF8:RYF9 SIB8:SIB9 SRX8:SRX9 TBT8:TBT9 TLP8:TLP9 TVL8:TVL9 UFH8:UFH9 UPD8:UPD9 UYZ8:UYZ9 VIV8:VIV9 VSR8:VSR9 WCN8:WCN9 WMJ8:WMJ9 WWF8:WWF9 W65546:X65546 JT65546 TP65546 ADL65546 ANH65546 AXD65546 BGZ65546 BQV65546 CAR65546 CKN65546 CUJ65546 DEF65546 DOB65546 DXX65546 EHT65546 ERP65546 FBL65546 FLH65546 FVD65546 GEZ65546 GOV65546 GYR65546 HIN65546 HSJ65546 ICF65546 IMB65546 IVX65546 JFT65546 JPP65546 JZL65546 KJH65546 KTD65546 LCZ65546 LMV65546 LWR65546 MGN65546 MQJ65546 NAF65546 NKB65546 NTX65546 ODT65546 ONP65546 OXL65546 PHH65546 PRD65546 QAZ65546 QKV65546 QUR65546 REN65546 ROJ65546 RYF65546 SIB65546 SRX65546 TBT65546 TLP65546 TVL65546 UFH65546 UPD65546 UYZ65546 VIV65546 VSR65546 WCN65546 WMJ65546 WWF65546 W131082:X131082 JT131082 TP131082 ADL131082 ANH131082 AXD131082 BGZ131082 BQV131082 CAR131082 CKN131082 CUJ131082 DEF131082 DOB131082 DXX131082 EHT131082 ERP131082 FBL131082 FLH131082 FVD131082 GEZ131082 GOV131082 GYR131082 HIN131082 HSJ131082 ICF131082 IMB131082 IVX131082 JFT131082 JPP131082 JZL131082 KJH131082 KTD131082 LCZ131082 LMV131082 LWR131082 MGN131082 MQJ131082 NAF131082 NKB131082 NTX131082 ODT131082 ONP131082 OXL131082 PHH131082 PRD131082 QAZ131082 QKV131082 QUR131082 REN131082 ROJ131082 RYF131082 SIB131082 SRX131082 TBT131082 TLP131082 TVL131082 UFH131082 UPD131082 UYZ131082 VIV131082 VSR131082 WCN131082 WMJ131082 WWF131082 W196618:X196618 JT196618 TP196618 ADL196618 ANH196618 AXD196618 BGZ196618 BQV196618 CAR196618 CKN196618 CUJ196618 DEF196618 DOB196618 DXX196618 EHT196618 ERP196618 FBL196618 FLH196618 FVD196618 GEZ196618 GOV196618 GYR196618 HIN196618 HSJ196618 ICF196618 IMB196618 IVX196618 JFT196618 JPP196618 JZL196618 KJH196618 KTD196618 LCZ196618 LMV196618 LWR196618 MGN196618 MQJ196618 NAF196618 NKB196618 NTX196618 ODT196618 ONP196618 OXL196618 PHH196618 PRD196618 QAZ196618 QKV196618 QUR196618 REN196618 ROJ196618 RYF196618 SIB196618 SRX196618 TBT196618 TLP196618 TVL196618 UFH196618 UPD196618 UYZ196618 VIV196618 VSR196618 WCN196618 WMJ196618 WWF196618 W262154:X262154 JT262154 TP262154 ADL262154 ANH262154 AXD262154 BGZ262154 BQV262154 CAR262154 CKN262154 CUJ262154 DEF262154 DOB262154 DXX262154 EHT262154 ERP262154 FBL262154 FLH262154 FVD262154 GEZ262154 GOV262154 GYR262154 HIN262154 HSJ262154 ICF262154 IMB262154 IVX262154 JFT262154 JPP262154 JZL262154 KJH262154 KTD262154 LCZ262154 LMV262154 LWR262154 MGN262154 MQJ262154 NAF262154 NKB262154 NTX262154 ODT262154 ONP262154 OXL262154 PHH262154 PRD262154 QAZ262154 QKV262154 QUR262154 REN262154 ROJ262154 RYF262154 SIB262154 SRX262154 TBT262154 TLP262154 TVL262154 UFH262154 UPD262154 UYZ262154 VIV262154 VSR262154 WCN262154 WMJ262154 WWF262154 W327690:X327690 JT327690 TP327690 ADL327690 ANH327690 AXD327690 BGZ327690 BQV327690 CAR327690 CKN327690 CUJ327690 DEF327690 DOB327690 DXX327690 EHT327690 ERP327690 FBL327690 FLH327690 FVD327690 GEZ327690 GOV327690 GYR327690 HIN327690 HSJ327690 ICF327690 IMB327690 IVX327690 JFT327690 JPP327690 JZL327690 KJH327690 KTD327690 LCZ327690 LMV327690 LWR327690 MGN327690 MQJ327690 NAF327690 NKB327690 NTX327690 ODT327690 ONP327690 OXL327690 PHH327690 PRD327690 QAZ327690 QKV327690 QUR327690 REN327690 ROJ327690 RYF327690 SIB327690 SRX327690 TBT327690 TLP327690 TVL327690 UFH327690 UPD327690 UYZ327690 VIV327690 VSR327690 WCN327690 WMJ327690 WWF327690 W393226:X393226 JT393226 TP393226 ADL393226 ANH393226 AXD393226 BGZ393226 BQV393226 CAR393226 CKN393226 CUJ393226 DEF393226 DOB393226 DXX393226 EHT393226 ERP393226 FBL393226 FLH393226 FVD393226 GEZ393226 GOV393226 GYR393226 HIN393226 HSJ393226 ICF393226 IMB393226 IVX393226 JFT393226 JPP393226 JZL393226 KJH393226 KTD393226 LCZ393226 LMV393226 LWR393226 MGN393226 MQJ393226 NAF393226 NKB393226 NTX393226 ODT393226 ONP393226 OXL393226 PHH393226 PRD393226 QAZ393226 QKV393226 QUR393226 REN393226 ROJ393226 RYF393226 SIB393226 SRX393226 TBT393226 TLP393226 TVL393226 UFH393226 UPD393226 UYZ393226 VIV393226 VSR393226 WCN393226 WMJ393226 WWF393226 W458762:X458762 JT458762 TP458762 ADL458762 ANH458762 AXD458762 BGZ458762 BQV458762 CAR458762 CKN458762 CUJ458762 DEF458762 DOB458762 DXX458762 EHT458762 ERP458762 FBL458762 FLH458762 FVD458762 GEZ458762 GOV458762 GYR458762 HIN458762 HSJ458762 ICF458762 IMB458762 IVX458762 JFT458762 JPP458762 JZL458762 KJH458762 KTD458762 LCZ458762 LMV458762 LWR458762 MGN458762 MQJ458762 NAF458762 NKB458762 NTX458762 ODT458762 ONP458762 OXL458762 PHH458762 PRD458762 QAZ458762 QKV458762 QUR458762 REN458762 ROJ458762 RYF458762 SIB458762 SRX458762 TBT458762 TLP458762 TVL458762 UFH458762 UPD458762 UYZ458762 VIV458762 VSR458762 WCN458762 WMJ458762 WWF458762 W524298:X524298 JT524298 TP524298 ADL524298 ANH524298 AXD524298 BGZ524298 BQV524298 CAR524298 CKN524298 CUJ524298 DEF524298 DOB524298 DXX524298 EHT524298 ERP524298 FBL524298 FLH524298 FVD524298 GEZ524298 GOV524298 GYR524298 HIN524298 HSJ524298 ICF524298 IMB524298 IVX524298 JFT524298 JPP524298 JZL524298 KJH524298 KTD524298 LCZ524298 LMV524298 LWR524298 MGN524298 MQJ524298 NAF524298 NKB524298 NTX524298 ODT524298 ONP524298 OXL524298 PHH524298 PRD524298 QAZ524298 QKV524298 QUR524298 REN524298 ROJ524298 RYF524298 SIB524298 SRX524298 TBT524298 TLP524298 TVL524298 UFH524298 UPD524298 UYZ524298 VIV524298 VSR524298 WCN524298 WMJ524298 WWF524298 W589834:X589834 JT589834 TP589834 ADL589834 ANH589834 AXD589834 BGZ589834 BQV589834 CAR589834 CKN589834 CUJ589834 DEF589834 DOB589834 DXX589834 EHT589834 ERP589834 FBL589834 FLH589834 FVD589834 GEZ589834 GOV589834 GYR589834 HIN589834 HSJ589834 ICF589834 IMB589834 IVX589834 JFT589834 JPP589834 JZL589834 KJH589834 KTD589834 LCZ589834 LMV589834 LWR589834 MGN589834 MQJ589834 NAF589834 NKB589834 NTX589834 ODT589834 ONP589834 OXL589834 PHH589834 PRD589834 QAZ589834 QKV589834 QUR589834 REN589834 ROJ589834 RYF589834 SIB589834 SRX589834 TBT589834 TLP589834 TVL589834 UFH589834 UPD589834 UYZ589834 VIV589834 VSR589834 WCN589834 WMJ589834 WWF589834 W655370:X655370 JT655370 TP655370 ADL655370 ANH655370 AXD655370 BGZ655370 BQV655370 CAR655370 CKN655370 CUJ655370 DEF655370 DOB655370 DXX655370 EHT655370 ERP655370 FBL655370 FLH655370 FVD655370 GEZ655370 GOV655370 GYR655370 HIN655370 HSJ655370 ICF655370 IMB655370 IVX655370 JFT655370 JPP655370 JZL655370 KJH655370 KTD655370 LCZ655370 LMV655370 LWR655370 MGN655370 MQJ655370 NAF655370 NKB655370 NTX655370 ODT655370 ONP655370 OXL655370 PHH655370 PRD655370 QAZ655370 QKV655370 QUR655370 REN655370 ROJ655370 RYF655370 SIB655370 SRX655370 TBT655370 TLP655370 TVL655370 UFH655370 UPD655370 UYZ655370 VIV655370 VSR655370 WCN655370 WMJ655370 WWF655370 W720906:X720906 JT720906 TP720906 ADL720906 ANH720906 AXD720906 BGZ720906 BQV720906 CAR720906 CKN720906 CUJ720906 DEF720906 DOB720906 DXX720906 EHT720906 ERP720906 FBL720906 FLH720906 FVD720906 GEZ720906 GOV720906 GYR720906 HIN720906 HSJ720906 ICF720906 IMB720906 IVX720906 JFT720906 JPP720906 JZL720906 KJH720906 KTD720906 LCZ720906 LMV720906 LWR720906 MGN720906 MQJ720906 NAF720906 NKB720906 NTX720906 ODT720906 ONP720906 OXL720906 PHH720906 PRD720906 QAZ720906 QKV720906 QUR720906 REN720906 ROJ720906 RYF720906 SIB720906 SRX720906 TBT720906 TLP720906 TVL720906 UFH720906 UPD720906 UYZ720906 VIV720906 VSR720906 WCN720906 WMJ720906 WWF720906 W786442:X786442 JT786442 TP786442 ADL786442 ANH786442 AXD786442 BGZ786442 BQV786442 CAR786442 CKN786442 CUJ786442 DEF786442 DOB786442 DXX786442 EHT786442 ERP786442 FBL786442 FLH786442 FVD786442 GEZ786442 GOV786442 GYR786442 HIN786442 HSJ786442 ICF786442 IMB786442 IVX786442 JFT786442 JPP786442 JZL786442 KJH786442 KTD786442 LCZ786442 LMV786442 LWR786442 MGN786442 MQJ786442 NAF786442 NKB786442 NTX786442 ODT786442 ONP786442 OXL786442 PHH786442 PRD786442 QAZ786442 QKV786442 QUR786442 REN786442 ROJ786442 RYF786442 SIB786442 SRX786442 TBT786442 TLP786442 TVL786442 UFH786442 UPD786442 UYZ786442 VIV786442 VSR786442 WCN786442 WMJ786442 WWF786442 W851978:X851978 JT851978 TP851978 ADL851978 ANH851978 AXD851978 BGZ851978 BQV851978 CAR851978 CKN851978 CUJ851978 DEF851978 DOB851978 DXX851978 EHT851978 ERP851978 FBL851978 FLH851978 FVD851978 GEZ851978 GOV851978 GYR851978 HIN851978 HSJ851978 ICF851978 IMB851978 IVX851978 JFT851978 JPP851978 JZL851978 KJH851978 KTD851978 LCZ851978 LMV851978 LWR851978 MGN851978 MQJ851978 NAF851978 NKB851978 NTX851978 ODT851978 ONP851978 OXL851978 PHH851978 PRD851978 QAZ851978 QKV851978 QUR851978 REN851978 ROJ851978 RYF851978 SIB851978 SRX851978 TBT851978 TLP851978 TVL851978 UFH851978 UPD851978 UYZ851978 VIV851978 VSR851978 WCN851978 WMJ851978 WWF851978 W917514:X917514 JT917514 TP917514 ADL917514 ANH917514 AXD917514 BGZ917514 BQV917514 CAR917514 CKN917514 CUJ917514 DEF917514 DOB917514 DXX917514 EHT917514 ERP917514 FBL917514 FLH917514 FVD917514 GEZ917514 GOV917514 GYR917514 HIN917514 HSJ917514 ICF917514 IMB917514 IVX917514 JFT917514 JPP917514 JZL917514 KJH917514 KTD917514 LCZ917514 LMV917514 LWR917514 MGN917514 MQJ917514 NAF917514 NKB917514 NTX917514 ODT917514 ONP917514 OXL917514 PHH917514 PRD917514 QAZ917514 QKV917514 QUR917514 REN917514 ROJ917514 RYF917514 SIB917514 SRX917514 TBT917514 TLP917514 TVL917514 UFH917514 UPD917514 UYZ917514 VIV917514 VSR917514 WCN917514 WMJ917514 WWF917514 W983050:X983050 JT983050 TP983050 ADL983050 ANH983050 AXD983050 BGZ983050 BQV983050 CAR983050 CKN983050 CUJ983050 DEF983050 DOB983050 DXX983050 EHT983050 ERP983050 FBL983050 FLH983050 FVD983050 GEZ983050 GOV983050 GYR983050 HIN983050 HSJ983050 ICF983050 IMB983050 IVX983050 JFT983050 JPP983050 JZL983050 KJH983050 KTD983050 LCZ983050 LMV983050 LWR983050 MGN983050 MQJ983050 NAF983050 NKB983050 NTX983050 ODT983050 ONP983050 OXL983050 PHH983050 PRD983050 QAZ983050 QKV983050 QUR983050 REN983050 ROJ983050 RYF983050 SIB983050 SRX983050 TBT983050 TLP983050 TVL983050 UFH983050 UPD983050 UYZ983050 VIV983050 VSR983050 WCN983050 WMJ983050 WWF983050 AA8:AA9 JW8:JW9 TS8:TS9 ADO8:ADO9 ANK8:ANK9 AXG8:AXG9 BHC8:BHC9 BQY8:BQY9 CAU8:CAU9 CKQ8:CKQ9 CUM8:CUM9 DEI8:DEI9 DOE8:DOE9 DYA8:DYA9 EHW8:EHW9 ERS8:ERS9 FBO8:FBO9 FLK8:FLK9 FVG8:FVG9 GFC8:GFC9 GOY8:GOY9 GYU8:GYU9 HIQ8:HIQ9 HSM8:HSM9 ICI8:ICI9 IME8:IME9 IWA8:IWA9 JFW8:JFW9 JPS8:JPS9 JZO8:JZO9 KJK8:KJK9 KTG8:KTG9 LDC8:LDC9 LMY8:LMY9 LWU8:LWU9 MGQ8:MGQ9 MQM8:MQM9 NAI8:NAI9 NKE8:NKE9 NUA8:NUA9 ODW8:ODW9 ONS8:ONS9 OXO8:OXO9 PHK8:PHK9 PRG8:PRG9 QBC8:QBC9 QKY8:QKY9 QUU8:QUU9 REQ8:REQ9 ROM8:ROM9 RYI8:RYI9 SIE8:SIE9 SSA8:SSA9 TBW8:TBW9 TLS8:TLS9 TVO8:TVO9 UFK8:UFK9 UPG8:UPG9 UZC8:UZC9 VIY8:VIY9 VSU8:VSU9 WCQ8:WCQ9 WMM8:WMM9 WWI8:WWI9 AA65546 JW65546 TS65546 ADO65546 ANK65546 AXG65546 BHC65546 BQY65546 CAU65546 CKQ65546 CUM65546 DEI65546 DOE65546 DYA65546 EHW65546 ERS65546 FBO65546 FLK65546 FVG65546 GFC65546 GOY65546 GYU65546 HIQ65546 HSM65546 ICI65546 IME65546 IWA65546 JFW65546 JPS65546 JZO65546 KJK65546 KTG65546 LDC65546 LMY65546 LWU65546 MGQ65546 MQM65546 NAI65546 NKE65546 NUA65546 ODW65546 ONS65546 OXO65546 PHK65546 PRG65546 QBC65546 QKY65546 QUU65546 REQ65546 ROM65546 RYI65546 SIE65546 SSA65546 TBW65546 TLS65546 TVO65546 UFK65546 UPG65546 UZC65546 VIY65546 VSU65546 WCQ65546 WMM65546 WWI65546 AA131082 JW131082 TS131082 ADO131082 ANK131082 AXG131082 BHC131082 BQY131082 CAU131082 CKQ131082 CUM131082 DEI131082 DOE131082 DYA131082 EHW131082 ERS131082 FBO131082 FLK131082 FVG131082 GFC131082 GOY131082 GYU131082 HIQ131082 HSM131082 ICI131082 IME131082 IWA131082 JFW131082 JPS131082 JZO131082 KJK131082 KTG131082 LDC131082 LMY131082 LWU131082 MGQ131082 MQM131082 NAI131082 NKE131082 NUA131082 ODW131082 ONS131082 OXO131082 PHK131082 PRG131082 QBC131082 QKY131082 QUU131082 REQ131082 ROM131082 RYI131082 SIE131082 SSA131082 TBW131082 TLS131082 TVO131082 UFK131082 UPG131082 UZC131082 VIY131082 VSU131082 WCQ131082 WMM131082 WWI131082 AA196618 JW196618 TS196618 ADO196618 ANK196618 AXG196618 BHC196618 BQY196618 CAU196618 CKQ196618 CUM196618 DEI196618 DOE196618 DYA196618 EHW196618 ERS196618 FBO196618 FLK196618 FVG196618 GFC196618 GOY196618 GYU196618 HIQ196618 HSM196618 ICI196618 IME196618 IWA196618 JFW196618 JPS196618 JZO196618 KJK196618 KTG196618 LDC196618 LMY196618 LWU196618 MGQ196618 MQM196618 NAI196618 NKE196618 NUA196618 ODW196618 ONS196618 OXO196618 PHK196618 PRG196618 QBC196618 QKY196618 QUU196618 REQ196618 ROM196618 RYI196618 SIE196618 SSA196618 TBW196618 TLS196618 TVO196618 UFK196618 UPG196618 UZC196618 VIY196618 VSU196618 WCQ196618 WMM196618 WWI196618 AA262154 JW262154 TS262154 ADO262154 ANK262154 AXG262154 BHC262154 BQY262154 CAU262154 CKQ262154 CUM262154 DEI262154 DOE262154 DYA262154 EHW262154 ERS262154 FBO262154 FLK262154 FVG262154 GFC262154 GOY262154 GYU262154 HIQ262154 HSM262154 ICI262154 IME262154 IWA262154 JFW262154 JPS262154 JZO262154 KJK262154 KTG262154 LDC262154 LMY262154 LWU262154 MGQ262154 MQM262154 NAI262154 NKE262154 NUA262154 ODW262154 ONS262154 OXO262154 PHK262154 PRG262154 QBC262154 QKY262154 QUU262154 REQ262154 ROM262154 RYI262154 SIE262154 SSA262154 TBW262154 TLS262154 TVO262154 UFK262154 UPG262154 UZC262154 VIY262154 VSU262154 WCQ262154 WMM262154 WWI262154 AA327690 JW327690 TS327690 ADO327690 ANK327690 AXG327690 BHC327690 BQY327690 CAU327690 CKQ327690 CUM327690 DEI327690 DOE327690 DYA327690 EHW327690 ERS327690 FBO327690 FLK327690 FVG327690 GFC327690 GOY327690 GYU327690 HIQ327690 HSM327690 ICI327690 IME327690 IWA327690 JFW327690 JPS327690 JZO327690 KJK327690 KTG327690 LDC327690 LMY327690 LWU327690 MGQ327690 MQM327690 NAI327690 NKE327690 NUA327690 ODW327690 ONS327690 OXO327690 PHK327690 PRG327690 QBC327690 QKY327690 QUU327690 REQ327690 ROM327690 RYI327690 SIE327690 SSA327690 TBW327690 TLS327690 TVO327690 UFK327690 UPG327690 UZC327690 VIY327690 VSU327690 WCQ327690 WMM327690 WWI327690 AA393226 JW393226 TS393226 ADO393226 ANK393226 AXG393226 BHC393226 BQY393226 CAU393226 CKQ393226 CUM393226 DEI393226 DOE393226 DYA393226 EHW393226 ERS393226 FBO393226 FLK393226 FVG393226 GFC393226 GOY393226 GYU393226 HIQ393226 HSM393226 ICI393226 IME393226 IWA393226 JFW393226 JPS393226 JZO393226 KJK393226 KTG393226 LDC393226 LMY393226 LWU393226 MGQ393226 MQM393226 NAI393226 NKE393226 NUA393226 ODW393226 ONS393226 OXO393226 PHK393226 PRG393226 QBC393226 QKY393226 QUU393226 REQ393226 ROM393226 RYI393226 SIE393226 SSA393226 TBW393226 TLS393226 TVO393226 UFK393226 UPG393226 UZC393226 VIY393226 VSU393226 WCQ393226 WMM393226 WWI393226 AA458762 JW458762 TS458762 ADO458762 ANK458762 AXG458762 BHC458762 BQY458762 CAU458762 CKQ458762 CUM458762 DEI458762 DOE458762 DYA458762 EHW458762 ERS458762 FBO458762 FLK458762 FVG458762 GFC458762 GOY458762 GYU458762 HIQ458762 HSM458762 ICI458762 IME458762 IWA458762 JFW458762 JPS458762 JZO458762 KJK458762 KTG458762 LDC458762 LMY458762 LWU458762 MGQ458762 MQM458762 NAI458762 NKE458762 NUA458762 ODW458762 ONS458762 OXO458762 PHK458762 PRG458762 QBC458762 QKY458762 QUU458762 REQ458762 ROM458762 RYI458762 SIE458762 SSA458762 TBW458762 TLS458762 TVO458762 UFK458762 UPG458762 UZC458762 VIY458762 VSU458762 WCQ458762 WMM458762 WWI458762 AA524298 JW524298 TS524298 ADO524298 ANK524298 AXG524298 BHC524298 BQY524298 CAU524298 CKQ524298 CUM524298 DEI524298 DOE524298 DYA524298 EHW524298 ERS524298 FBO524298 FLK524298 FVG524298 GFC524298 GOY524298 GYU524298 HIQ524298 HSM524298 ICI524298 IME524298 IWA524298 JFW524298 JPS524298 JZO524298 KJK524298 KTG524298 LDC524298 LMY524298 LWU524298 MGQ524298 MQM524298 NAI524298 NKE524298 NUA524298 ODW524298 ONS524298 OXO524298 PHK524298 PRG524298 QBC524298 QKY524298 QUU524298 REQ524298 ROM524298 RYI524298 SIE524298 SSA524298 TBW524298 TLS524298 TVO524298 UFK524298 UPG524298 UZC524298 VIY524298 VSU524298 WCQ524298 WMM524298 WWI524298 AA589834 JW589834 TS589834 ADO589834 ANK589834 AXG589834 BHC589834 BQY589834 CAU589834 CKQ589834 CUM589834 DEI589834 DOE589834 DYA589834 EHW589834 ERS589834 FBO589834 FLK589834 FVG589834 GFC589834 GOY589834 GYU589834 HIQ589834 HSM589834 ICI589834 IME589834 IWA589834 JFW589834 JPS589834 JZO589834 KJK589834 KTG589834 LDC589834 LMY589834 LWU589834 MGQ589834 MQM589834 NAI589834 NKE589834 NUA589834 ODW589834 ONS589834 OXO589834 PHK589834 PRG589834 QBC589834 QKY589834 QUU589834 REQ589834 ROM589834 RYI589834 SIE589834 SSA589834 TBW589834 TLS589834 TVO589834 UFK589834 UPG589834 UZC589834 VIY589834 VSU589834 WCQ589834 WMM589834 WWI589834 AA655370 JW655370 TS655370 ADO655370 ANK655370 AXG655370 BHC655370 BQY655370 CAU655370 CKQ655370 CUM655370 DEI655370 DOE655370 DYA655370 EHW655370 ERS655370 FBO655370 FLK655370 FVG655370 GFC655370 GOY655370 GYU655370 HIQ655370 HSM655370 ICI655370 IME655370 IWA655370 JFW655370 JPS655370 JZO655370 KJK655370 KTG655370 LDC655370 LMY655370 LWU655370 MGQ655370 MQM655370 NAI655370 NKE655370 NUA655370 ODW655370 ONS655370 OXO655370 PHK655370 PRG655370 QBC655370 QKY655370 QUU655370 REQ655370 ROM655370 RYI655370 SIE655370 SSA655370 TBW655370 TLS655370 TVO655370 UFK655370 UPG655370 UZC655370 VIY655370 VSU655370 WCQ655370 WMM655370 WWI655370 AA720906 JW720906 TS720906 ADO720906 ANK720906 AXG720906 BHC720906 BQY720906 CAU720906 CKQ720906 CUM720906 DEI720906 DOE720906 DYA720906 EHW720906 ERS720906 FBO720906 FLK720906 FVG720906 GFC720906 GOY720906 GYU720906 HIQ720906 HSM720906 ICI720906 IME720906 IWA720906 JFW720906 JPS720906 JZO720906 KJK720906 KTG720906 LDC720906 LMY720906 LWU720906 MGQ720906 MQM720906 NAI720906 NKE720906 NUA720906 ODW720906 ONS720906 OXO720906 PHK720906 PRG720906 QBC720906 QKY720906 QUU720906 REQ720906 ROM720906 RYI720906 SIE720906 SSA720906 TBW720906 TLS720906 TVO720906 UFK720906 UPG720906 UZC720906 VIY720906 VSU720906 WCQ720906 WMM720906 WWI720906 AA786442 JW786442 TS786442 ADO786442 ANK786442 AXG786442 BHC786442 BQY786442 CAU786442 CKQ786442 CUM786442 DEI786442 DOE786442 DYA786442 EHW786442 ERS786442 FBO786442 FLK786442 FVG786442 GFC786442 GOY786442 GYU786442 HIQ786442 HSM786442 ICI786442 IME786442 IWA786442 JFW786442 JPS786442 JZO786442 KJK786442 KTG786442 LDC786442 LMY786442 LWU786442 MGQ786442 MQM786442 NAI786442 NKE786442 NUA786442 ODW786442 ONS786442 OXO786442 PHK786442 PRG786442 QBC786442 QKY786442 QUU786442 REQ786442 ROM786442 RYI786442 SIE786442 SSA786442 TBW786442 TLS786442 TVO786442 UFK786442 UPG786442 UZC786442 VIY786442 VSU786442 WCQ786442 WMM786442 WWI786442 AA851978 JW851978 TS851978 ADO851978 ANK851978 AXG851978 BHC851978 BQY851978 CAU851978 CKQ851978 CUM851978 DEI851978 DOE851978 DYA851978 EHW851978 ERS851978 FBO851978 FLK851978 FVG851978 GFC851978 GOY851978 GYU851978 HIQ851978 HSM851978 ICI851978 IME851978 IWA851978 JFW851978 JPS851978 JZO851978 KJK851978 KTG851978 LDC851978 LMY851978 LWU851978 MGQ851978 MQM851978 NAI851978 NKE851978 NUA851978 ODW851978 ONS851978 OXO851978 PHK851978 PRG851978 QBC851978 QKY851978 QUU851978 REQ851978 ROM851978 RYI851978 SIE851978 SSA851978 TBW851978 TLS851978 TVO851978 UFK851978 UPG851978 UZC851978 VIY851978 VSU851978 WCQ851978 WMM851978 WWI851978 AA917514 JW917514 TS917514 ADO917514 ANK917514 AXG917514 BHC917514 BQY917514 CAU917514 CKQ917514 CUM917514 DEI917514 DOE917514 DYA917514 EHW917514 ERS917514 FBO917514 FLK917514 FVG917514 GFC917514 GOY917514 GYU917514 HIQ917514 HSM917514 ICI917514 IME917514 IWA917514 JFW917514 JPS917514 JZO917514 KJK917514 KTG917514 LDC917514 LMY917514 LWU917514 MGQ917514 MQM917514 NAI917514 NKE917514 NUA917514 ODW917514 ONS917514 OXO917514 PHK917514 PRG917514 QBC917514 QKY917514 QUU917514 REQ917514 ROM917514 RYI917514 SIE917514 SSA917514 TBW917514 TLS917514 TVO917514 UFK917514 UPG917514 UZC917514 VIY917514 VSU917514 WCQ917514 WMM917514 WWI917514 AA983050 JW983050 TS983050 ADO983050 ANK983050 AXG983050 BHC983050 BQY983050 CAU983050 CKQ983050 CUM983050 DEI983050 DOE983050 DYA983050 EHW983050 ERS983050 FBO983050 FLK983050 FVG983050 GFC983050 GOY983050 GYU983050 HIQ983050 HSM983050 ICI983050 IME983050 IWA983050 JFW983050 JPS983050 JZO983050 KJK983050 KTG983050 LDC983050 LMY983050 LWU983050 MGQ983050 MQM983050 NAI983050 NKE983050 NUA983050 ODW983050 ONS983050 OXO983050 PHK983050 PRG983050 QBC983050 QKY983050 QUU983050 REQ983050 ROM983050 RYI983050 SIE983050 SSA983050 TBW983050 TLS983050 TVO983050 UFK983050 UPG983050 UZC983050 VIY983050 VSU983050 WCQ983050 WMM983050 WWI983050 W8:W9" xr:uid="{9133A8EC-EE24-47DA-B755-5D1D1D95917A}"/>
    <dataValidation allowBlank="1" showInputMessage="1" showErrorMessage="1" promptTitle="GRUPOS DE INTERÉS PARTICIPANTES" prompt="Incluya el/los nombres de el/los grupos de interés con los cuales se desarrollará la acción de participación. " sqref="WVU983049:WVU983050 JI7:JI9 TE7:TE9 ADA7:ADA9 AMW7:AMW9 AWS7:AWS9 BGO7:BGO9 BQK7:BQK9 CAG7:CAG9 CKC7:CKC9 CTY7:CTY9 DDU7:DDU9 DNQ7:DNQ9 DXM7:DXM9 EHI7:EHI9 ERE7:ERE9 FBA7:FBA9 FKW7:FKW9 FUS7:FUS9 GEO7:GEO9 GOK7:GOK9 GYG7:GYG9 HIC7:HIC9 HRY7:HRY9 IBU7:IBU9 ILQ7:ILQ9 IVM7:IVM9 JFI7:JFI9 JPE7:JPE9 JZA7:JZA9 KIW7:KIW9 KSS7:KSS9 LCO7:LCO9 LMK7:LMK9 LWG7:LWG9 MGC7:MGC9 MPY7:MPY9 MZU7:MZU9 NJQ7:NJQ9 NTM7:NTM9 ODI7:ODI9 ONE7:ONE9 OXA7:OXA9 PGW7:PGW9 PQS7:PQS9 QAO7:QAO9 QKK7:QKK9 QUG7:QUG9 REC7:REC9 RNY7:RNY9 RXU7:RXU9 SHQ7:SHQ9 SRM7:SRM9 TBI7:TBI9 TLE7:TLE9 TVA7:TVA9 UEW7:UEW9 UOS7:UOS9 UYO7:UYO9 VIK7:VIK9 VSG7:VSG9 WCC7:WCC9 WLY7:WLY9 WVU7:WVU9 I65545:J65546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I131081:J131082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I196617:J196618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I262153:J262154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I327689:J327690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I393225:J393226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I458761:J458762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I524297:J524298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I589833:J589834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I655369:J655370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I720905:J720906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I786441:J786442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I851977:J851978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I917513:J917514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I983049:J983050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xr:uid="{825D92D8-0D68-4D89-9B18-4CBAF1862B77}"/>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9:WVX983050 JL7:JL9 TH7:TH9 ADD7:ADD9 AMZ7:AMZ9 AWV7:AWV9 BGR7:BGR9 BQN7:BQN9 CAJ7:CAJ9 CKF7:CKF9 CUB7:CUB9 DDX7:DDX9 DNT7:DNT9 DXP7:DXP9 EHL7:EHL9 ERH7:ERH9 FBD7:FBD9 FKZ7:FKZ9 FUV7:FUV9 GER7:GER9 GON7:GON9 GYJ7:GYJ9 HIF7:HIF9 HSB7:HSB9 IBX7:IBX9 ILT7:ILT9 IVP7:IVP9 JFL7:JFL9 JPH7:JPH9 JZD7:JZD9 KIZ7:KIZ9 KSV7:KSV9 LCR7:LCR9 LMN7:LMN9 LWJ7:LWJ9 MGF7:MGF9 MQB7:MQB9 MZX7:MZX9 NJT7:NJT9 NTP7:NTP9 ODL7:ODL9 ONH7:ONH9 OXD7:OXD9 PGZ7:PGZ9 PQV7:PQV9 QAR7:QAR9 QKN7:QKN9 QUJ7:QUJ9 REF7:REF9 ROB7:ROB9 RXX7:RXX9 SHT7:SHT9 SRP7:SRP9 TBL7:TBL9 TLH7:TLH9 TVD7:TVD9 UEZ7:UEZ9 UOV7:UOV9 UYR7:UYR9 VIN7:VIN9 VSJ7:VSJ9 WCF7:WCF9 WMB7:WMB9 WVX7:WVX9 M65545:N65546 JL65545:JL65546 TH65545:TH65546 ADD65545:ADD65546 AMZ65545:AMZ65546 AWV65545:AWV65546 BGR65545:BGR65546 BQN65545:BQN65546 CAJ65545:CAJ65546 CKF65545:CKF65546 CUB65545:CUB65546 DDX65545:DDX65546 DNT65545:DNT65546 DXP65545:DXP65546 EHL65545:EHL65546 ERH65545:ERH65546 FBD65545:FBD65546 FKZ65545:FKZ65546 FUV65545:FUV65546 GER65545:GER65546 GON65545:GON65546 GYJ65545:GYJ65546 HIF65545:HIF65546 HSB65545:HSB65546 IBX65545:IBX65546 ILT65545:ILT65546 IVP65545:IVP65546 JFL65545:JFL65546 JPH65545:JPH65546 JZD65545:JZD65546 KIZ65545:KIZ65546 KSV65545:KSV65546 LCR65545:LCR65546 LMN65545:LMN65546 LWJ65545:LWJ65546 MGF65545:MGF65546 MQB65545:MQB65546 MZX65545:MZX65546 NJT65545:NJT65546 NTP65545:NTP65546 ODL65545:ODL65546 ONH65545:ONH65546 OXD65545:OXD65546 PGZ65545:PGZ65546 PQV65545:PQV65546 QAR65545:QAR65546 QKN65545:QKN65546 QUJ65545:QUJ65546 REF65545:REF65546 ROB65545:ROB65546 RXX65545:RXX65546 SHT65545:SHT65546 SRP65545:SRP65546 TBL65545:TBL65546 TLH65545:TLH65546 TVD65545:TVD65546 UEZ65545:UEZ65546 UOV65545:UOV65546 UYR65545:UYR65546 VIN65545:VIN65546 VSJ65545:VSJ65546 WCF65545:WCF65546 WMB65545:WMB65546 WVX65545:WVX65546 M131081:N131082 JL131081:JL131082 TH131081:TH131082 ADD131081:ADD131082 AMZ131081:AMZ131082 AWV131081:AWV131082 BGR131081:BGR131082 BQN131081:BQN131082 CAJ131081:CAJ131082 CKF131081:CKF131082 CUB131081:CUB131082 DDX131081:DDX131082 DNT131081:DNT131082 DXP131081:DXP131082 EHL131081:EHL131082 ERH131081:ERH131082 FBD131081:FBD131082 FKZ131081:FKZ131082 FUV131081:FUV131082 GER131081:GER131082 GON131081:GON131082 GYJ131081:GYJ131082 HIF131081:HIF131082 HSB131081:HSB131082 IBX131081:IBX131082 ILT131081:ILT131082 IVP131081:IVP131082 JFL131081:JFL131082 JPH131081:JPH131082 JZD131081:JZD131082 KIZ131081:KIZ131082 KSV131081:KSV131082 LCR131081:LCR131082 LMN131081:LMN131082 LWJ131081:LWJ131082 MGF131081:MGF131082 MQB131081:MQB131082 MZX131081:MZX131082 NJT131081:NJT131082 NTP131081:NTP131082 ODL131081:ODL131082 ONH131081:ONH131082 OXD131081:OXD131082 PGZ131081:PGZ131082 PQV131081:PQV131082 QAR131081:QAR131082 QKN131081:QKN131082 QUJ131081:QUJ131082 REF131081:REF131082 ROB131081:ROB131082 RXX131081:RXX131082 SHT131081:SHT131082 SRP131081:SRP131082 TBL131081:TBL131082 TLH131081:TLH131082 TVD131081:TVD131082 UEZ131081:UEZ131082 UOV131081:UOV131082 UYR131081:UYR131082 VIN131081:VIN131082 VSJ131081:VSJ131082 WCF131081:WCF131082 WMB131081:WMB131082 WVX131081:WVX131082 M196617:N196618 JL196617:JL196618 TH196617:TH196618 ADD196617:ADD196618 AMZ196617:AMZ196618 AWV196617:AWV196618 BGR196617:BGR196618 BQN196617:BQN196618 CAJ196617:CAJ196618 CKF196617:CKF196618 CUB196617:CUB196618 DDX196617:DDX196618 DNT196617:DNT196618 DXP196617:DXP196618 EHL196617:EHL196618 ERH196617:ERH196618 FBD196617:FBD196618 FKZ196617:FKZ196618 FUV196617:FUV196618 GER196617:GER196618 GON196617:GON196618 GYJ196617:GYJ196618 HIF196617:HIF196618 HSB196617:HSB196618 IBX196617:IBX196618 ILT196617:ILT196618 IVP196617:IVP196618 JFL196617:JFL196618 JPH196617:JPH196618 JZD196617:JZD196618 KIZ196617:KIZ196618 KSV196617:KSV196618 LCR196617:LCR196618 LMN196617:LMN196618 LWJ196617:LWJ196618 MGF196617:MGF196618 MQB196617:MQB196618 MZX196617:MZX196618 NJT196617:NJT196618 NTP196617:NTP196618 ODL196617:ODL196618 ONH196617:ONH196618 OXD196617:OXD196618 PGZ196617:PGZ196618 PQV196617:PQV196618 QAR196617:QAR196618 QKN196617:QKN196618 QUJ196617:QUJ196618 REF196617:REF196618 ROB196617:ROB196618 RXX196617:RXX196618 SHT196617:SHT196618 SRP196617:SRP196618 TBL196617:TBL196618 TLH196617:TLH196618 TVD196617:TVD196618 UEZ196617:UEZ196618 UOV196617:UOV196618 UYR196617:UYR196618 VIN196617:VIN196618 VSJ196617:VSJ196618 WCF196617:WCF196618 WMB196617:WMB196618 WVX196617:WVX196618 M262153:N262154 JL262153:JL262154 TH262153:TH262154 ADD262153:ADD262154 AMZ262153:AMZ262154 AWV262153:AWV262154 BGR262153:BGR262154 BQN262153:BQN262154 CAJ262153:CAJ262154 CKF262153:CKF262154 CUB262153:CUB262154 DDX262153:DDX262154 DNT262153:DNT262154 DXP262153:DXP262154 EHL262153:EHL262154 ERH262153:ERH262154 FBD262153:FBD262154 FKZ262153:FKZ262154 FUV262153:FUV262154 GER262153:GER262154 GON262153:GON262154 GYJ262153:GYJ262154 HIF262153:HIF262154 HSB262153:HSB262154 IBX262153:IBX262154 ILT262153:ILT262154 IVP262153:IVP262154 JFL262153:JFL262154 JPH262153:JPH262154 JZD262153:JZD262154 KIZ262153:KIZ262154 KSV262153:KSV262154 LCR262153:LCR262154 LMN262153:LMN262154 LWJ262153:LWJ262154 MGF262153:MGF262154 MQB262153:MQB262154 MZX262153:MZX262154 NJT262153:NJT262154 NTP262153:NTP262154 ODL262153:ODL262154 ONH262153:ONH262154 OXD262153:OXD262154 PGZ262153:PGZ262154 PQV262153:PQV262154 QAR262153:QAR262154 QKN262153:QKN262154 QUJ262153:QUJ262154 REF262153:REF262154 ROB262153:ROB262154 RXX262153:RXX262154 SHT262153:SHT262154 SRP262153:SRP262154 TBL262153:TBL262154 TLH262153:TLH262154 TVD262153:TVD262154 UEZ262153:UEZ262154 UOV262153:UOV262154 UYR262153:UYR262154 VIN262153:VIN262154 VSJ262153:VSJ262154 WCF262153:WCF262154 WMB262153:WMB262154 WVX262153:WVX262154 M327689:N327690 JL327689:JL327690 TH327689:TH327690 ADD327689:ADD327690 AMZ327689:AMZ327690 AWV327689:AWV327690 BGR327689:BGR327690 BQN327689:BQN327690 CAJ327689:CAJ327690 CKF327689:CKF327690 CUB327689:CUB327690 DDX327689:DDX327690 DNT327689:DNT327690 DXP327689:DXP327690 EHL327689:EHL327690 ERH327689:ERH327690 FBD327689:FBD327690 FKZ327689:FKZ327690 FUV327689:FUV327690 GER327689:GER327690 GON327689:GON327690 GYJ327689:GYJ327690 HIF327689:HIF327690 HSB327689:HSB327690 IBX327689:IBX327690 ILT327689:ILT327690 IVP327689:IVP327690 JFL327689:JFL327690 JPH327689:JPH327690 JZD327689:JZD327690 KIZ327689:KIZ327690 KSV327689:KSV327690 LCR327689:LCR327690 LMN327689:LMN327690 LWJ327689:LWJ327690 MGF327689:MGF327690 MQB327689:MQB327690 MZX327689:MZX327690 NJT327689:NJT327690 NTP327689:NTP327690 ODL327689:ODL327690 ONH327689:ONH327690 OXD327689:OXD327690 PGZ327689:PGZ327690 PQV327689:PQV327690 QAR327689:QAR327690 QKN327689:QKN327690 QUJ327689:QUJ327690 REF327689:REF327690 ROB327689:ROB327690 RXX327689:RXX327690 SHT327689:SHT327690 SRP327689:SRP327690 TBL327689:TBL327690 TLH327689:TLH327690 TVD327689:TVD327690 UEZ327689:UEZ327690 UOV327689:UOV327690 UYR327689:UYR327690 VIN327689:VIN327690 VSJ327689:VSJ327690 WCF327689:WCF327690 WMB327689:WMB327690 WVX327689:WVX327690 M393225:N393226 JL393225:JL393226 TH393225:TH393226 ADD393225:ADD393226 AMZ393225:AMZ393226 AWV393225:AWV393226 BGR393225:BGR393226 BQN393225:BQN393226 CAJ393225:CAJ393226 CKF393225:CKF393226 CUB393225:CUB393226 DDX393225:DDX393226 DNT393225:DNT393226 DXP393225:DXP393226 EHL393225:EHL393226 ERH393225:ERH393226 FBD393225:FBD393226 FKZ393225:FKZ393226 FUV393225:FUV393226 GER393225:GER393226 GON393225:GON393226 GYJ393225:GYJ393226 HIF393225:HIF393226 HSB393225:HSB393226 IBX393225:IBX393226 ILT393225:ILT393226 IVP393225:IVP393226 JFL393225:JFL393226 JPH393225:JPH393226 JZD393225:JZD393226 KIZ393225:KIZ393226 KSV393225:KSV393226 LCR393225:LCR393226 LMN393225:LMN393226 LWJ393225:LWJ393226 MGF393225:MGF393226 MQB393225:MQB393226 MZX393225:MZX393226 NJT393225:NJT393226 NTP393225:NTP393226 ODL393225:ODL393226 ONH393225:ONH393226 OXD393225:OXD393226 PGZ393225:PGZ393226 PQV393225:PQV393226 QAR393225:QAR393226 QKN393225:QKN393226 QUJ393225:QUJ393226 REF393225:REF393226 ROB393225:ROB393226 RXX393225:RXX393226 SHT393225:SHT393226 SRP393225:SRP393226 TBL393225:TBL393226 TLH393225:TLH393226 TVD393225:TVD393226 UEZ393225:UEZ393226 UOV393225:UOV393226 UYR393225:UYR393226 VIN393225:VIN393226 VSJ393225:VSJ393226 WCF393225:WCF393226 WMB393225:WMB393226 WVX393225:WVX393226 M458761:N458762 JL458761:JL458762 TH458761:TH458762 ADD458761:ADD458762 AMZ458761:AMZ458762 AWV458761:AWV458762 BGR458761:BGR458762 BQN458761:BQN458762 CAJ458761:CAJ458762 CKF458761:CKF458762 CUB458761:CUB458762 DDX458761:DDX458762 DNT458761:DNT458762 DXP458761:DXP458762 EHL458761:EHL458762 ERH458761:ERH458762 FBD458761:FBD458762 FKZ458761:FKZ458762 FUV458761:FUV458762 GER458761:GER458762 GON458761:GON458762 GYJ458761:GYJ458762 HIF458761:HIF458762 HSB458761:HSB458762 IBX458761:IBX458762 ILT458761:ILT458762 IVP458761:IVP458762 JFL458761:JFL458762 JPH458761:JPH458762 JZD458761:JZD458762 KIZ458761:KIZ458762 KSV458761:KSV458762 LCR458761:LCR458762 LMN458761:LMN458762 LWJ458761:LWJ458762 MGF458761:MGF458762 MQB458761:MQB458762 MZX458761:MZX458762 NJT458761:NJT458762 NTP458761:NTP458762 ODL458761:ODL458762 ONH458761:ONH458762 OXD458761:OXD458762 PGZ458761:PGZ458762 PQV458761:PQV458762 QAR458761:QAR458762 QKN458761:QKN458762 QUJ458761:QUJ458762 REF458761:REF458762 ROB458761:ROB458762 RXX458761:RXX458762 SHT458761:SHT458762 SRP458761:SRP458762 TBL458761:TBL458762 TLH458761:TLH458762 TVD458761:TVD458762 UEZ458761:UEZ458762 UOV458761:UOV458762 UYR458761:UYR458762 VIN458761:VIN458762 VSJ458761:VSJ458762 WCF458761:WCF458762 WMB458761:WMB458762 WVX458761:WVX458762 M524297:N524298 JL524297:JL524298 TH524297:TH524298 ADD524297:ADD524298 AMZ524297:AMZ524298 AWV524297:AWV524298 BGR524297:BGR524298 BQN524297:BQN524298 CAJ524297:CAJ524298 CKF524297:CKF524298 CUB524297:CUB524298 DDX524297:DDX524298 DNT524297:DNT524298 DXP524297:DXP524298 EHL524297:EHL524298 ERH524297:ERH524298 FBD524297:FBD524298 FKZ524297:FKZ524298 FUV524297:FUV524298 GER524297:GER524298 GON524297:GON524298 GYJ524297:GYJ524298 HIF524297:HIF524298 HSB524297:HSB524298 IBX524297:IBX524298 ILT524297:ILT524298 IVP524297:IVP524298 JFL524297:JFL524298 JPH524297:JPH524298 JZD524297:JZD524298 KIZ524297:KIZ524298 KSV524297:KSV524298 LCR524297:LCR524298 LMN524297:LMN524298 LWJ524297:LWJ524298 MGF524297:MGF524298 MQB524297:MQB524298 MZX524297:MZX524298 NJT524297:NJT524298 NTP524297:NTP524298 ODL524297:ODL524298 ONH524297:ONH524298 OXD524297:OXD524298 PGZ524297:PGZ524298 PQV524297:PQV524298 QAR524297:QAR524298 QKN524297:QKN524298 QUJ524297:QUJ524298 REF524297:REF524298 ROB524297:ROB524298 RXX524297:RXX524298 SHT524297:SHT524298 SRP524297:SRP524298 TBL524297:TBL524298 TLH524297:TLH524298 TVD524297:TVD524298 UEZ524297:UEZ524298 UOV524297:UOV524298 UYR524297:UYR524298 VIN524297:VIN524298 VSJ524297:VSJ524298 WCF524297:WCF524298 WMB524297:WMB524298 WVX524297:WVX524298 M589833:N589834 JL589833:JL589834 TH589833:TH589834 ADD589833:ADD589834 AMZ589833:AMZ589834 AWV589833:AWV589834 BGR589833:BGR589834 BQN589833:BQN589834 CAJ589833:CAJ589834 CKF589833:CKF589834 CUB589833:CUB589834 DDX589833:DDX589834 DNT589833:DNT589834 DXP589833:DXP589834 EHL589833:EHL589834 ERH589833:ERH589834 FBD589833:FBD589834 FKZ589833:FKZ589834 FUV589833:FUV589834 GER589833:GER589834 GON589833:GON589834 GYJ589833:GYJ589834 HIF589833:HIF589834 HSB589833:HSB589834 IBX589833:IBX589834 ILT589833:ILT589834 IVP589833:IVP589834 JFL589833:JFL589834 JPH589833:JPH589834 JZD589833:JZD589834 KIZ589833:KIZ589834 KSV589833:KSV589834 LCR589833:LCR589834 LMN589833:LMN589834 LWJ589833:LWJ589834 MGF589833:MGF589834 MQB589833:MQB589834 MZX589833:MZX589834 NJT589833:NJT589834 NTP589833:NTP589834 ODL589833:ODL589834 ONH589833:ONH589834 OXD589833:OXD589834 PGZ589833:PGZ589834 PQV589833:PQV589834 QAR589833:QAR589834 QKN589833:QKN589834 QUJ589833:QUJ589834 REF589833:REF589834 ROB589833:ROB589834 RXX589833:RXX589834 SHT589833:SHT589834 SRP589833:SRP589834 TBL589833:TBL589834 TLH589833:TLH589834 TVD589833:TVD589834 UEZ589833:UEZ589834 UOV589833:UOV589834 UYR589833:UYR589834 VIN589833:VIN589834 VSJ589833:VSJ589834 WCF589833:WCF589834 WMB589833:WMB589834 WVX589833:WVX589834 M655369:N655370 JL655369:JL655370 TH655369:TH655370 ADD655369:ADD655370 AMZ655369:AMZ655370 AWV655369:AWV655370 BGR655369:BGR655370 BQN655369:BQN655370 CAJ655369:CAJ655370 CKF655369:CKF655370 CUB655369:CUB655370 DDX655369:DDX655370 DNT655369:DNT655370 DXP655369:DXP655370 EHL655369:EHL655370 ERH655369:ERH655370 FBD655369:FBD655370 FKZ655369:FKZ655370 FUV655369:FUV655370 GER655369:GER655370 GON655369:GON655370 GYJ655369:GYJ655370 HIF655369:HIF655370 HSB655369:HSB655370 IBX655369:IBX655370 ILT655369:ILT655370 IVP655369:IVP655370 JFL655369:JFL655370 JPH655369:JPH655370 JZD655369:JZD655370 KIZ655369:KIZ655370 KSV655369:KSV655370 LCR655369:LCR655370 LMN655369:LMN655370 LWJ655369:LWJ655370 MGF655369:MGF655370 MQB655369:MQB655370 MZX655369:MZX655370 NJT655369:NJT655370 NTP655369:NTP655370 ODL655369:ODL655370 ONH655369:ONH655370 OXD655369:OXD655370 PGZ655369:PGZ655370 PQV655369:PQV655370 QAR655369:QAR655370 QKN655369:QKN655370 QUJ655369:QUJ655370 REF655369:REF655370 ROB655369:ROB655370 RXX655369:RXX655370 SHT655369:SHT655370 SRP655369:SRP655370 TBL655369:TBL655370 TLH655369:TLH655370 TVD655369:TVD655370 UEZ655369:UEZ655370 UOV655369:UOV655370 UYR655369:UYR655370 VIN655369:VIN655370 VSJ655369:VSJ655370 WCF655369:WCF655370 WMB655369:WMB655370 WVX655369:WVX655370 M720905:N720906 JL720905:JL720906 TH720905:TH720906 ADD720905:ADD720906 AMZ720905:AMZ720906 AWV720905:AWV720906 BGR720905:BGR720906 BQN720905:BQN720906 CAJ720905:CAJ720906 CKF720905:CKF720906 CUB720905:CUB720906 DDX720905:DDX720906 DNT720905:DNT720906 DXP720905:DXP720906 EHL720905:EHL720906 ERH720905:ERH720906 FBD720905:FBD720906 FKZ720905:FKZ720906 FUV720905:FUV720906 GER720905:GER720906 GON720905:GON720906 GYJ720905:GYJ720906 HIF720905:HIF720906 HSB720905:HSB720906 IBX720905:IBX720906 ILT720905:ILT720906 IVP720905:IVP720906 JFL720905:JFL720906 JPH720905:JPH720906 JZD720905:JZD720906 KIZ720905:KIZ720906 KSV720905:KSV720906 LCR720905:LCR720906 LMN720905:LMN720906 LWJ720905:LWJ720906 MGF720905:MGF720906 MQB720905:MQB720906 MZX720905:MZX720906 NJT720905:NJT720906 NTP720905:NTP720906 ODL720905:ODL720906 ONH720905:ONH720906 OXD720905:OXD720906 PGZ720905:PGZ720906 PQV720905:PQV720906 QAR720905:QAR720906 QKN720905:QKN720906 QUJ720905:QUJ720906 REF720905:REF720906 ROB720905:ROB720906 RXX720905:RXX720906 SHT720905:SHT720906 SRP720905:SRP720906 TBL720905:TBL720906 TLH720905:TLH720906 TVD720905:TVD720906 UEZ720905:UEZ720906 UOV720905:UOV720906 UYR720905:UYR720906 VIN720905:VIN720906 VSJ720905:VSJ720906 WCF720905:WCF720906 WMB720905:WMB720906 WVX720905:WVX720906 M786441:N786442 JL786441:JL786442 TH786441:TH786442 ADD786441:ADD786442 AMZ786441:AMZ786442 AWV786441:AWV786442 BGR786441:BGR786442 BQN786441:BQN786442 CAJ786441:CAJ786442 CKF786441:CKF786442 CUB786441:CUB786442 DDX786441:DDX786442 DNT786441:DNT786442 DXP786441:DXP786442 EHL786441:EHL786442 ERH786441:ERH786442 FBD786441:FBD786442 FKZ786441:FKZ786442 FUV786441:FUV786442 GER786441:GER786442 GON786441:GON786442 GYJ786441:GYJ786442 HIF786441:HIF786442 HSB786441:HSB786442 IBX786441:IBX786442 ILT786441:ILT786442 IVP786441:IVP786442 JFL786441:JFL786442 JPH786441:JPH786442 JZD786441:JZD786442 KIZ786441:KIZ786442 KSV786441:KSV786442 LCR786441:LCR786442 LMN786441:LMN786442 LWJ786441:LWJ786442 MGF786441:MGF786442 MQB786441:MQB786442 MZX786441:MZX786442 NJT786441:NJT786442 NTP786441:NTP786442 ODL786441:ODL786442 ONH786441:ONH786442 OXD786441:OXD786442 PGZ786441:PGZ786442 PQV786441:PQV786442 QAR786441:QAR786442 QKN786441:QKN786442 QUJ786441:QUJ786442 REF786441:REF786442 ROB786441:ROB786442 RXX786441:RXX786442 SHT786441:SHT786442 SRP786441:SRP786442 TBL786441:TBL786442 TLH786441:TLH786442 TVD786441:TVD786442 UEZ786441:UEZ786442 UOV786441:UOV786442 UYR786441:UYR786442 VIN786441:VIN786442 VSJ786441:VSJ786442 WCF786441:WCF786442 WMB786441:WMB786442 WVX786441:WVX786442 M851977:N851978 JL851977:JL851978 TH851977:TH851978 ADD851977:ADD851978 AMZ851977:AMZ851978 AWV851977:AWV851978 BGR851977:BGR851978 BQN851977:BQN851978 CAJ851977:CAJ851978 CKF851977:CKF851978 CUB851977:CUB851978 DDX851977:DDX851978 DNT851977:DNT851978 DXP851977:DXP851978 EHL851977:EHL851978 ERH851977:ERH851978 FBD851977:FBD851978 FKZ851977:FKZ851978 FUV851977:FUV851978 GER851977:GER851978 GON851977:GON851978 GYJ851977:GYJ851978 HIF851977:HIF851978 HSB851977:HSB851978 IBX851977:IBX851978 ILT851977:ILT851978 IVP851977:IVP851978 JFL851977:JFL851978 JPH851977:JPH851978 JZD851977:JZD851978 KIZ851977:KIZ851978 KSV851977:KSV851978 LCR851977:LCR851978 LMN851977:LMN851978 LWJ851977:LWJ851978 MGF851977:MGF851978 MQB851977:MQB851978 MZX851977:MZX851978 NJT851977:NJT851978 NTP851977:NTP851978 ODL851977:ODL851978 ONH851977:ONH851978 OXD851977:OXD851978 PGZ851977:PGZ851978 PQV851977:PQV851978 QAR851977:QAR851978 QKN851977:QKN851978 QUJ851977:QUJ851978 REF851977:REF851978 ROB851977:ROB851978 RXX851977:RXX851978 SHT851977:SHT851978 SRP851977:SRP851978 TBL851977:TBL851978 TLH851977:TLH851978 TVD851977:TVD851978 UEZ851977:UEZ851978 UOV851977:UOV851978 UYR851977:UYR851978 VIN851977:VIN851978 VSJ851977:VSJ851978 WCF851977:WCF851978 WMB851977:WMB851978 WVX851977:WVX851978 M917513:N917514 JL917513:JL917514 TH917513:TH917514 ADD917513:ADD917514 AMZ917513:AMZ917514 AWV917513:AWV917514 BGR917513:BGR917514 BQN917513:BQN917514 CAJ917513:CAJ917514 CKF917513:CKF917514 CUB917513:CUB917514 DDX917513:DDX917514 DNT917513:DNT917514 DXP917513:DXP917514 EHL917513:EHL917514 ERH917513:ERH917514 FBD917513:FBD917514 FKZ917513:FKZ917514 FUV917513:FUV917514 GER917513:GER917514 GON917513:GON917514 GYJ917513:GYJ917514 HIF917513:HIF917514 HSB917513:HSB917514 IBX917513:IBX917514 ILT917513:ILT917514 IVP917513:IVP917514 JFL917513:JFL917514 JPH917513:JPH917514 JZD917513:JZD917514 KIZ917513:KIZ917514 KSV917513:KSV917514 LCR917513:LCR917514 LMN917513:LMN917514 LWJ917513:LWJ917514 MGF917513:MGF917514 MQB917513:MQB917514 MZX917513:MZX917514 NJT917513:NJT917514 NTP917513:NTP917514 ODL917513:ODL917514 ONH917513:ONH917514 OXD917513:OXD917514 PGZ917513:PGZ917514 PQV917513:PQV917514 QAR917513:QAR917514 QKN917513:QKN917514 QUJ917513:QUJ917514 REF917513:REF917514 ROB917513:ROB917514 RXX917513:RXX917514 SHT917513:SHT917514 SRP917513:SRP917514 TBL917513:TBL917514 TLH917513:TLH917514 TVD917513:TVD917514 UEZ917513:UEZ917514 UOV917513:UOV917514 UYR917513:UYR917514 VIN917513:VIN917514 VSJ917513:VSJ917514 WCF917513:WCF917514 WMB917513:WMB917514 WVX917513:WVX917514 M983049:N983050 JL983049:JL983050 TH983049:TH983050 ADD983049:ADD983050 AMZ983049:AMZ983050 AWV983049:AWV983050 BGR983049:BGR983050 BQN983049:BQN983050 CAJ983049:CAJ983050 CKF983049:CKF983050 CUB983049:CUB983050 DDX983049:DDX983050 DNT983049:DNT983050 DXP983049:DXP983050 EHL983049:EHL983050 ERH983049:ERH983050 FBD983049:FBD983050 FKZ983049:FKZ983050 FUV983049:FUV983050 GER983049:GER983050 GON983049:GON983050 GYJ983049:GYJ983050 HIF983049:HIF983050 HSB983049:HSB983050 IBX983049:IBX983050 ILT983049:ILT983050 IVP983049:IVP983050 JFL983049:JFL983050 JPH983049:JPH983050 JZD983049:JZD983050 KIZ983049:KIZ983050 KSV983049:KSV983050 LCR983049:LCR983050 LMN983049:LMN983050 LWJ983049:LWJ983050 MGF983049:MGF983050 MQB983049:MQB983050 MZX983049:MZX983050 NJT983049:NJT983050 NTP983049:NTP983050 ODL983049:ODL983050 ONH983049:ONH983050 OXD983049:OXD983050 PGZ983049:PGZ983050 PQV983049:PQV983050 QAR983049:QAR983050 QKN983049:QKN983050 QUJ983049:QUJ983050 REF983049:REF983050 ROB983049:ROB983050 RXX983049:RXX983050 SHT983049:SHT983050 SRP983049:SRP983050 TBL983049:TBL983050 TLH983049:TLH983050 TVD983049:TVD983050 UEZ983049:UEZ983050 UOV983049:UOV983050 UYR983049:UYR983050 VIN983049:VIN983050 VSJ983049:VSJ983050 WCF983049:WCF983050 WMB983049:WMB983050 M7:M9 N9 N7" xr:uid="{29D67ECC-8EA2-4803-9D8E-0F0BCF6832CD}"/>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5:Y65545 JR65545:JU65545 TN65545:TQ65545 ADJ65545:ADM65545 ANF65545:ANI65545 AXB65545:AXE65545 BGX65545:BHA65545 BQT65545:BQW65545 CAP65545:CAS65545 CKL65545:CKO65545 CUH65545:CUK65545 DED65545:DEG65545 DNZ65545:DOC65545 DXV65545:DXY65545 EHR65545:EHU65545 ERN65545:ERQ65545 FBJ65545:FBM65545 FLF65545:FLI65545 FVB65545:FVE65545 GEX65545:GFA65545 GOT65545:GOW65545 GYP65545:GYS65545 HIL65545:HIO65545 HSH65545:HSK65545 ICD65545:ICG65545 ILZ65545:IMC65545 IVV65545:IVY65545 JFR65545:JFU65545 JPN65545:JPQ65545 JZJ65545:JZM65545 KJF65545:KJI65545 KTB65545:KTE65545 LCX65545:LDA65545 LMT65545:LMW65545 LWP65545:LWS65545 MGL65545:MGO65545 MQH65545:MQK65545 NAD65545:NAG65545 NJZ65545:NKC65545 NTV65545:NTY65545 ODR65545:ODU65545 ONN65545:ONQ65545 OXJ65545:OXM65545 PHF65545:PHI65545 PRB65545:PRE65545 QAX65545:QBA65545 QKT65545:QKW65545 QUP65545:QUS65545 REL65545:REO65545 ROH65545:ROK65545 RYD65545:RYG65545 SHZ65545:SIC65545 SRV65545:SRY65545 TBR65545:TBU65545 TLN65545:TLQ65545 TVJ65545:TVM65545 UFF65545:UFI65545 UPB65545:UPE65545 UYX65545:UZA65545 VIT65545:VIW65545 VSP65545:VSS65545 WCL65545:WCO65545 WMH65545:WMK65545 WWD65545:WWG65545 U131081:Y131081 JR131081:JU131081 TN131081:TQ131081 ADJ131081:ADM131081 ANF131081:ANI131081 AXB131081:AXE131081 BGX131081:BHA131081 BQT131081:BQW131081 CAP131081:CAS131081 CKL131081:CKO131081 CUH131081:CUK131081 DED131081:DEG131081 DNZ131081:DOC131081 DXV131081:DXY131081 EHR131081:EHU131081 ERN131081:ERQ131081 FBJ131081:FBM131081 FLF131081:FLI131081 FVB131081:FVE131081 GEX131081:GFA131081 GOT131081:GOW131081 GYP131081:GYS131081 HIL131081:HIO131081 HSH131081:HSK131081 ICD131081:ICG131081 ILZ131081:IMC131081 IVV131081:IVY131081 JFR131081:JFU131081 JPN131081:JPQ131081 JZJ131081:JZM131081 KJF131081:KJI131081 KTB131081:KTE131081 LCX131081:LDA131081 LMT131081:LMW131081 LWP131081:LWS131081 MGL131081:MGO131081 MQH131081:MQK131081 NAD131081:NAG131081 NJZ131081:NKC131081 NTV131081:NTY131081 ODR131081:ODU131081 ONN131081:ONQ131081 OXJ131081:OXM131081 PHF131081:PHI131081 PRB131081:PRE131081 QAX131081:QBA131081 QKT131081:QKW131081 QUP131081:QUS131081 REL131081:REO131081 ROH131081:ROK131081 RYD131081:RYG131081 SHZ131081:SIC131081 SRV131081:SRY131081 TBR131081:TBU131081 TLN131081:TLQ131081 TVJ131081:TVM131081 UFF131081:UFI131081 UPB131081:UPE131081 UYX131081:UZA131081 VIT131081:VIW131081 VSP131081:VSS131081 WCL131081:WCO131081 WMH131081:WMK131081 WWD131081:WWG131081 U196617:Y196617 JR196617:JU196617 TN196617:TQ196617 ADJ196617:ADM196617 ANF196617:ANI196617 AXB196617:AXE196617 BGX196617:BHA196617 BQT196617:BQW196617 CAP196617:CAS196617 CKL196617:CKO196617 CUH196617:CUK196617 DED196617:DEG196617 DNZ196617:DOC196617 DXV196617:DXY196617 EHR196617:EHU196617 ERN196617:ERQ196617 FBJ196617:FBM196617 FLF196617:FLI196617 FVB196617:FVE196617 GEX196617:GFA196617 GOT196617:GOW196617 GYP196617:GYS196617 HIL196617:HIO196617 HSH196617:HSK196617 ICD196617:ICG196617 ILZ196617:IMC196617 IVV196617:IVY196617 JFR196617:JFU196617 JPN196617:JPQ196617 JZJ196617:JZM196617 KJF196617:KJI196617 KTB196617:KTE196617 LCX196617:LDA196617 LMT196617:LMW196617 LWP196617:LWS196617 MGL196617:MGO196617 MQH196617:MQK196617 NAD196617:NAG196617 NJZ196617:NKC196617 NTV196617:NTY196617 ODR196617:ODU196617 ONN196617:ONQ196617 OXJ196617:OXM196617 PHF196617:PHI196617 PRB196617:PRE196617 QAX196617:QBA196617 QKT196617:QKW196617 QUP196617:QUS196617 REL196617:REO196617 ROH196617:ROK196617 RYD196617:RYG196617 SHZ196617:SIC196617 SRV196617:SRY196617 TBR196617:TBU196617 TLN196617:TLQ196617 TVJ196617:TVM196617 UFF196617:UFI196617 UPB196617:UPE196617 UYX196617:UZA196617 VIT196617:VIW196617 VSP196617:VSS196617 WCL196617:WCO196617 WMH196617:WMK196617 WWD196617:WWG196617 U262153:Y262153 JR262153:JU262153 TN262153:TQ262153 ADJ262153:ADM262153 ANF262153:ANI262153 AXB262153:AXE262153 BGX262153:BHA262153 BQT262153:BQW262153 CAP262153:CAS262153 CKL262153:CKO262153 CUH262153:CUK262153 DED262153:DEG262153 DNZ262153:DOC262153 DXV262153:DXY262153 EHR262153:EHU262153 ERN262153:ERQ262153 FBJ262153:FBM262153 FLF262153:FLI262153 FVB262153:FVE262153 GEX262153:GFA262153 GOT262153:GOW262153 GYP262153:GYS262153 HIL262153:HIO262153 HSH262153:HSK262153 ICD262153:ICG262153 ILZ262153:IMC262153 IVV262153:IVY262153 JFR262153:JFU262153 JPN262153:JPQ262153 JZJ262153:JZM262153 KJF262153:KJI262153 KTB262153:KTE262153 LCX262153:LDA262153 LMT262153:LMW262153 LWP262153:LWS262153 MGL262153:MGO262153 MQH262153:MQK262153 NAD262153:NAG262153 NJZ262153:NKC262153 NTV262153:NTY262153 ODR262153:ODU262153 ONN262153:ONQ262153 OXJ262153:OXM262153 PHF262153:PHI262153 PRB262153:PRE262153 QAX262153:QBA262153 QKT262153:QKW262153 QUP262153:QUS262153 REL262153:REO262153 ROH262153:ROK262153 RYD262153:RYG262153 SHZ262153:SIC262153 SRV262153:SRY262153 TBR262153:TBU262153 TLN262153:TLQ262153 TVJ262153:TVM262153 UFF262153:UFI262153 UPB262153:UPE262153 UYX262153:UZA262153 VIT262153:VIW262153 VSP262153:VSS262153 WCL262153:WCO262153 WMH262153:WMK262153 WWD262153:WWG262153 U327689:Y327689 JR327689:JU327689 TN327689:TQ327689 ADJ327689:ADM327689 ANF327689:ANI327689 AXB327689:AXE327689 BGX327689:BHA327689 BQT327689:BQW327689 CAP327689:CAS327689 CKL327689:CKO327689 CUH327689:CUK327689 DED327689:DEG327689 DNZ327689:DOC327689 DXV327689:DXY327689 EHR327689:EHU327689 ERN327689:ERQ327689 FBJ327689:FBM327689 FLF327689:FLI327689 FVB327689:FVE327689 GEX327689:GFA327689 GOT327689:GOW327689 GYP327689:GYS327689 HIL327689:HIO327689 HSH327689:HSK327689 ICD327689:ICG327689 ILZ327689:IMC327689 IVV327689:IVY327689 JFR327689:JFU327689 JPN327689:JPQ327689 JZJ327689:JZM327689 KJF327689:KJI327689 KTB327689:KTE327689 LCX327689:LDA327689 LMT327689:LMW327689 LWP327689:LWS327689 MGL327689:MGO327689 MQH327689:MQK327689 NAD327689:NAG327689 NJZ327689:NKC327689 NTV327689:NTY327689 ODR327689:ODU327689 ONN327689:ONQ327689 OXJ327689:OXM327689 PHF327689:PHI327689 PRB327689:PRE327689 QAX327689:QBA327689 QKT327689:QKW327689 QUP327689:QUS327689 REL327689:REO327689 ROH327689:ROK327689 RYD327689:RYG327689 SHZ327689:SIC327689 SRV327689:SRY327689 TBR327689:TBU327689 TLN327689:TLQ327689 TVJ327689:TVM327689 UFF327689:UFI327689 UPB327689:UPE327689 UYX327689:UZA327689 VIT327689:VIW327689 VSP327689:VSS327689 WCL327689:WCO327689 WMH327689:WMK327689 WWD327689:WWG327689 U393225:Y393225 JR393225:JU393225 TN393225:TQ393225 ADJ393225:ADM393225 ANF393225:ANI393225 AXB393225:AXE393225 BGX393225:BHA393225 BQT393225:BQW393225 CAP393225:CAS393225 CKL393225:CKO393225 CUH393225:CUK393225 DED393225:DEG393225 DNZ393225:DOC393225 DXV393225:DXY393225 EHR393225:EHU393225 ERN393225:ERQ393225 FBJ393225:FBM393225 FLF393225:FLI393225 FVB393225:FVE393225 GEX393225:GFA393225 GOT393225:GOW393225 GYP393225:GYS393225 HIL393225:HIO393225 HSH393225:HSK393225 ICD393225:ICG393225 ILZ393225:IMC393225 IVV393225:IVY393225 JFR393225:JFU393225 JPN393225:JPQ393225 JZJ393225:JZM393225 KJF393225:KJI393225 KTB393225:KTE393225 LCX393225:LDA393225 LMT393225:LMW393225 LWP393225:LWS393225 MGL393225:MGO393225 MQH393225:MQK393225 NAD393225:NAG393225 NJZ393225:NKC393225 NTV393225:NTY393225 ODR393225:ODU393225 ONN393225:ONQ393225 OXJ393225:OXM393225 PHF393225:PHI393225 PRB393225:PRE393225 QAX393225:QBA393225 QKT393225:QKW393225 QUP393225:QUS393225 REL393225:REO393225 ROH393225:ROK393225 RYD393225:RYG393225 SHZ393225:SIC393225 SRV393225:SRY393225 TBR393225:TBU393225 TLN393225:TLQ393225 TVJ393225:TVM393225 UFF393225:UFI393225 UPB393225:UPE393225 UYX393225:UZA393225 VIT393225:VIW393225 VSP393225:VSS393225 WCL393225:WCO393225 WMH393225:WMK393225 WWD393225:WWG393225 U458761:Y458761 JR458761:JU458761 TN458761:TQ458761 ADJ458761:ADM458761 ANF458761:ANI458761 AXB458761:AXE458761 BGX458761:BHA458761 BQT458761:BQW458761 CAP458761:CAS458761 CKL458761:CKO458761 CUH458761:CUK458761 DED458761:DEG458761 DNZ458761:DOC458761 DXV458761:DXY458761 EHR458761:EHU458761 ERN458761:ERQ458761 FBJ458761:FBM458761 FLF458761:FLI458761 FVB458761:FVE458761 GEX458761:GFA458761 GOT458761:GOW458761 GYP458761:GYS458761 HIL458761:HIO458761 HSH458761:HSK458761 ICD458761:ICG458761 ILZ458761:IMC458761 IVV458761:IVY458761 JFR458761:JFU458761 JPN458761:JPQ458761 JZJ458761:JZM458761 KJF458761:KJI458761 KTB458761:KTE458761 LCX458761:LDA458761 LMT458761:LMW458761 LWP458761:LWS458761 MGL458761:MGO458761 MQH458761:MQK458761 NAD458761:NAG458761 NJZ458761:NKC458761 NTV458761:NTY458761 ODR458761:ODU458761 ONN458761:ONQ458761 OXJ458761:OXM458761 PHF458761:PHI458761 PRB458761:PRE458761 QAX458761:QBA458761 QKT458761:QKW458761 QUP458761:QUS458761 REL458761:REO458761 ROH458761:ROK458761 RYD458761:RYG458761 SHZ458761:SIC458761 SRV458761:SRY458761 TBR458761:TBU458761 TLN458761:TLQ458761 TVJ458761:TVM458761 UFF458761:UFI458761 UPB458761:UPE458761 UYX458761:UZA458761 VIT458761:VIW458761 VSP458761:VSS458761 WCL458761:WCO458761 WMH458761:WMK458761 WWD458761:WWG458761 U524297:Y524297 JR524297:JU524297 TN524297:TQ524297 ADJ524297:ADM524297 ANF524297:ANI524297 AXB524297:AXE524297 BGX524297:BHA524297 BQT524297:BQW524297 CAP524297:CAS524297 CKL524297:CKO524297 CUH524297:CUK524297 DED524297:DEG524297 DNZ524297:DOC524297 DXV524297:DXY524297 EHR524297:EHU524297 ERN524297:ERQ524297 FBJ524297:FBM524297 FLF524297:FLI524297 FVB524297:FVE524297 GEX524297:GFA524297 GOT524297:GOW524297 GYP524297:GYS524297 HIL524297:HIO524297 HSH524297:HSK524297 ICD524297:ICG524297 ILZ524297:IMC524297 IVV524297:IVY524297 JFR524297:JFU524297 JPN524297:JPQ524297 JZJ524297:JZM524297 KJF524297:KJI524297 KTB524297:KTE524297 LCX524297:LDA524297 LMT524297:LMW524297 LWP524297:LWS524297 MGL524297:MGO524297 MQH524297:MQK524297 NAD524297:NAG524297 NJZ524297:NKC524297 NTV524297:NTY524297 ODR524297:ODU524297 ONN524297:ONQ524297 OXJ524297:OXM524297 PHF524297:PHI524297 PRB524297:PRE524297 QAX524297:QBA524297 QKT524297:QKW524297 QUP524297:QUS524297 REL524297:REO524297 ROH524297:ROK524297 RYD524297:RYG524297 SHZ524297:SIC524297 SRV524297:SRY524297 TBR524297:TBU524297 TLN524297:TLQ524297 TVJ524297:TVM524297 UFF524297:UFI524297 UPB524297:UPE524297 UYX524297:UZA524297 VIT524297:VIW524297 VSP524297:VSS524297 WCL524297:WCO524297 WMH524297:WMK524297 WWD524297:WWG524297 U589833:Y589833 JR589833:JU589833 TN589833:TQ589833 ADJ589833:ADM589833 ANF589833:ANI589833 AXB589833:AXE589833 BGX589833:BHA589833 BQT589833:BQW589833 CAP589833:CAS589833 CKL589833:CKO589833 CUH589833:CUK589833 DED589833:DEG589833 DNZ589833:DOC589833 DXV589833:DXY589833 EHR589833:EHU589833 ERN589833:ERQ589833 FBJ589833:FBM589833 FLF589833:FLI589833 FVB589833:FVE589833 GEX589833:GFA589833 GOT589833:GOW589833 GYP589833:GYS589833 HIL589833:HIO589833 HSH589833:HSK589833 ICD589833:ICG589833 ILZ589833:IMC589833 IVV589833:IVY589833 JFR589833:JFU589833 JPN589833:JPQ589833 JZJ589833:JZM589833 KJF589833:KJI589833 KTB589833:KTE589833 LCX589833:LDA589833 LMT589833:LMW589833 LWP589833:LWS589833 MGL589833:MGO589833 MQH589833:MQK589833 NAD589833:NAG589833 NJZ589833:NKC589833 NTV589833:NTY589833 ODR589833:ODU589833 ONN589833:ONQ589833 OXJ589833:OXM589833 PHF589833:PHI589833 PRB589833:PRE589833 QAX589833:QBA589833 QKT589833:QKW589833 QUP589833:QUS589833 REL589833:REO589833 ROH589833:ROK589833 RYD589833:RYG589833 SHZ589833:SIC589833 SRV589833:SRY589833 TBR589833:TBU589833 TLN589833:TLQ589833 TVJ589833:TVM589833 UFF589833:UFI589833 UPB589833:UPE589833 UYX589833:UZA589833 VIT589833:VIW589833 VSP589833:VSS589833 WCL589833:WCO589833 WMH589833:WMK589833 WWD589833:WWG589833 U655369:Y655369 JR655369:JU655369 TN655369:TQ655369 ADJ655369:ADM655369 ANF655369:ANI655369 AXB655369:AXE655369 BGX655369:BHA655369 BQT655369:BQW655369 CAP655369:CAS655369 CKL655369:CKO655369 CUH655369:CUK655369 DED655369:DEG655369 DNZ655369:DOC655369 DXV655369:DXY655369 EHR655369:EHU655369 ERN655369:ERQ655369 FBJ655369:FBM655369 FLF655369:FLI655369 FVB655369:FVE655369 GEX655369:GFA655369 GOT655369:GOW655369 GYP655369:GYS655369 HIL655369:HIO655369 HSH655369:HSK655369 ICD655369:ICG655369 ILZ655369:IMC655369 IVV655369:IVY655369 JFR655369:JFU655369 JPN655369:JPQ655369 JZJ655369:JZM655369 KJF655369:KJI655369 KTB655369:KTE655369 LCX655369:LDA655369 LMT655369:LMW655369 LWP655369:LWS655369 MGL655369:MGO655369 MQH655369:MQK655369 NAD655369:NAG655369 NJZ655369:NKC655369 NTV655369:NTY655369 ODR655369:ODU655369 ONN655369:ONQ655369 OXJ655369:OXM655369 PHF655369:PHI655369 PRB655369:PRE655369 QAX655369:QBA655369 QKT655369:QKW655369 QUP655369:QUS655369 REL655369:REO655369 ROH655369:ROK655369 RYD655369:RYG655369 SHZ655369:SIC655369 SRV655369:SRY655369 TBR655369:TBU655369 TLN655369:TLQ655369 TVJ655369:TVM655369 UFF655369:UFI655369 UPB655369:UPE655369 UYX655369:UZA655369 VIT655369:VIW655369 VSP655369:VSS655369 WCL655369:WCO655369 WMH655369:WMK655369 WWD655369:WWG655369 U720905:Y720905 JR720905:JU720905 TN720905:TQ720905 ADJ720905:ADM720905 ANF720905:ANI720905 AXB720905:AXE720905 BGX720905:BHA720905 BQT720905:BQW720905 CAP720905:CAS720905 CKL720905:CKO720905 CUH720905:CUK720905 DED720905:DEG720905 DNZ720905:DOC720905 DXV720905:DXY720905 EHR720905:EHU720905 ERN720905:ERQ720905 FBJ720905:FBM720905 FLF720905:FLI720905 FVB720905:FVE720905 GEX720905:GFA720905 GOT720905:GOW720905 GYP720905:GYS720905 HIL720905:HIO720905 HSH720905:HSK720905 ICD720905:ICG720905 ILZ720905:IMC720905 IVV720905:IVY720905 JFR720905:JFU720905 JPN720905:JPQ720905 JZJ720905:JZM720905 KJF720905:KJI720905 KTB720905:KTE720905 LCX720905:LDA720905 LMT720905:LMW720905 LWP720905:LWS720905 MGL720905:MGO720905 MQH720905:MQK720905 NAD720905:NAG720905 NJZ720905:NKC720905 NTV720905:NTY720905 ODR720905:ODU720905 ONN720905:ONQ720905 OXJ720905:OXM720905 PHF720905:PHI720905 PRB720905:PRE720905 QAX720905:QBA720905 QKT720905:QKW720905 QUP720905:QUS720905 REL720905:REO720905 ROH720905:ROK720905 RYD720905:RYG720905 SHZ720905:SIC720905 SRV720905:SRY720905 TBR720905:TBU720905 TLN720905:TLQ720905 TVJ720905:TVM720905 UFF720905:UFI720905 UPB720905:UPE720905 UYX720905:UZA720905 VIT720905:VIW720905 VSP720905:VSS720905 WCL720905:WCO720905 WMH720905:WMK720905 WWD720905:WWG720905 U786441:Y786441 JR786441:JU786441 TN786441:TQ786441 ADJ786441:ADM786441 ANF786441:ANI786441 AXB786441:AXE786441 BGX786441:BHA786441 BQT786441:BQW786441 CAP786441:CAS786441 CKL786441:CKO786441 CUH786441:CUK786441 DED786441:DEG786441 DNZ786441:DOC786441 DXV786441:DXY786441 EHR786441:EHU786441 ERN786441:ERQ786441 FBJ786441:FBM786441 FLF786441:FLI786441 FVB786441:FVE786441 GEX786441:GFA786441 GOT786441:GOW786441 GYP786441:GYS786441 HIL786441:HIO786441 HSH786441:HSK786441 ICD786441:ICG786441 ILZ786441:IMC786441 IVV786441:IVY786441 JFR786441:JFU786441 JPN786441:JPQ786441 JZJ786441:JZM786441 KJF786441:KJI786441 KTB786441:KTE786441 LCX786441:LDA786441 LMT786441:LMW786441 LWP786441:LWS786441 MGL786441:MGO786441 MQH786441:MQK786441 NAD786441:NAG786441 NJZ786441:NKC786441 NTV786441:NTY786441 ODR786441:ODU786441 ONN786441:ONQ786441 OXJ786441:OXM786441 PHF786441:PHI786441 PRB786441:PRE786441 QAX786441:QBA786441 QKT786441:QKW786441 QUP786441:QUS786441 REL786441:REO786441 ROH786441:ROK786441 RYD786441:RYG786441 SHZ786441:SIC786441 SRV786441:SRY786441 TBR786441:TBU786441 TLN786441:TLQ786441 TVJ786441:TVM786441 UFF786441:UFI786441 UPB786441:UPE786441 UYX786441:UZA786441 VIT786441:VIW786441 VSP786441:VSS786441 WCL786441:WCO786441 WMH786441:WMK786441 WWD786441:WWG786441 U851977:Y851977 JR851977:JU851977 TN851977:TQ851977 ADJ851977:ADM851977 ANF851977:ANI851977 AXB851977:AXE851977 BGX851977:BHA851977 BQT851977:BQW851977 CAP851977:CAS851977 CKL851977:CKO851977 CUH851977:CUK851977 DED851977:DEG851977 DNZ851977:DOC851977 DXV851977:DXY851977 EHR851977:EHU851977 ERN851977:ERQ851977 FBJ851977:FBM851977 FLF851977:FLI851977 FVB851977:FVE851977 GEX851977:GFA851977 GOT851977:GOW851977 GYP851977:GYS851977 HIL851977:HIO851977 HSH851977:HSK851977 ICD851977:ICG851977 ILZ851977:IMC851977 IVV851977:IVY851977 JFR851977:JFU851977 JPN851977:JPQ851977 JZJ851977:JZM851977 KJF851977:KJI851977 KTB851977:KTE851977 LCX851977:LDA851977 LMT851977:LMW851977 LWP851977:LWS851977 MGL851977:MGO851977 MQH851977:MQK851977 NAD851977:NAG851977 NJZ851977:NKC851977 NTV851977:NTY851977 ODR851977:ODU851977 ONN851977:ONQ851977 OXJ851977:OXM851977 PHF851977:PHI851977 PRB851977:PRE851977 QAX851977:QBA851977 QKT851977:QKW851977 QUP851977:QUS851977 REL851977:REO851977 ROH851977:ROK851977 RYD851977:RYG851977 SHZ851977:SIC851977 SRV851977:SRY851977 TBR851977:TBU851977 TLN851977:TLQ851977 TVJ851977:TVM851977 UFF851977:UFI851977 UPB851977:UPE851977 UYX851977:UZA851977 VIT851977:VIW851977 VSP851977:VSS851977 WCL851977:WCO851977 WMH851977:WMK851977 WWD851977:WWG851977 U917513:Y917513 JR917513:JU917513 TN917513:TQ917513 ADJ917513:ADM917513 ANF917513:ANI917513 AXB917513:AXE917513 BGX917513:BHA917513 BQT917513:BQW917513 CAP917513:CAS917513 CKL917513:CKO917513 CUH917513:CUK917513 DED917513:DEG917513 DNZ917513:DOC917513 DXV917513:DXY917513 EHR917513:EHU917513 ERN917513:ERQ917513 FBJ917513:FBM917513 FLF917513:FLI917513 FVB917513:FVE917513 GEX917513:GFA917513 GOT917513:GOW917513 GYP917513:GYS917513 HIL917513:HIO917513 HSH917513:HSK917513 ICD917513:ICG917513 ILZ917513:IMC917513 IVV917513:IVY917513 JFR917513:JFU917513 JPN917513:JPQ917513 JZJ917513:JZM917513 KJF917513:KJI917513 KTB917513:KTE917513 LCX917513:LDA917513 LMT917513:LMW917513 LWP917513:LWS917513 MGL917513:MGO917513 MQH917513:MQK917513 NAD917513:NAG917513 NJZ917513:NKC917513 NTV917513:NTY917513 ODR917513:ODU917513 ONN917513:ONQ917513 OXJ917513:OXM917513 PHF917513:PHI917513 PRB917513:PRE917513 QAX917513:QBA917513 QKT917513:QKW917513 QUP917513:QUS917513 REL917513:REO917513 ROH917513:ROK917513 RYD917513:RYG917513 SHZ917513:SIC917513 SRV917513:SRY917513 TBR917513:TBU917513 TLN917513:TLQ917513 TVJ917513:TVM917513 UFF917513:UFI917513 UPB917513:UPE917513 UYX917513:UZA917513 VIT917513:VIW917513 VSP917513:VSS917513 WCL917513:WCO917513 WMH917513:WMK917513 WWD917513:WWG917513 U983049:Y983049 JR983049:JU983049 TN983049:TQ983049 ADJ983049:ADM983049 ANF983049:ANI983049 AXB983049:AXE983049 BGX983049:BHA983049 BQT983049:BQW983049 CAP983049:CAS983049 CKL983049:CKO983049 CUH983049:CUK983049 DED983049:DEG983049 DNZ983049:DOC983049 DXV983049:DXY983049 EHR983049:EHU983049 ERN983049:ERQ983049 FBJ983049:FBM983049 FLF983049:FLI983049 FVB983049:FVE983049 GEX983049:GFA983049 GOT983049:GOW983049 GYP983049:GYS983049 HIL983049:HIO983049 HSH983049:HSK983049 ICD983049:ICG983049 ILZ983049:IMC983049 IVV983049:IVY983049 JFR983049:JFU983049 JPN983049:JPQ983049 JZJ983049:JZM983049 KJF983049:KJI983049 KTB983049:KTE983049 LCX983049:LDA983049 LMT983049:LMW983049 LWP983049:LWS983049 MGL983049:MGO983049 MQH983049:MQK983049 NAD983049:NAG983049 NJZ983049:NKC983049 NTV983049:NTY983049 ODR983049:ODU983049 ONN983049:ONQ983049 OXJ983049:OXM983049 PHF983049:PHI983049 PRB983049:PRE983049 QAX983049:QBA983049 QKT983049:QKW983049 QUP983049:QUS983049 REL983049:REO983049 ROH983049:ROK983049 RYD983049:RYG983049 SHZ983049:SIC983049 SRV983049:SRY983049 TBR983049:TBU983049 TLN983049:TLQ983049 TVJ983049:TVM983049 UFF983049:UFI983049 UPB983049:UPE983049 UYX983049:UZA983049 VIT983049:VIW983049 VSP983049:VSS983049 WCL983049:WCO983049 WMH983049:WMK983049 WWD983049:WWG983049 U7 Y7" xr:uid="{C03D21FB-EDAB-4811-9765-2224C0B5C7AB}"/>
    <dataValidation allowBlank="1" showInputMessage="1" showErrorMessage="1" promptTitle="ASOCIACIÓN CON EL PIPC" prompt="¿Con qué objetivo generar y específico del plan institucional de participación ciudadana se relaciona para aportar a su cumplimiento?" sqref="G7:H7" xr:uid="{6D10AA47-FE6E-48A6-80FE-F0DBB3AD648B}"/>
    <dataValidation allowBlank="1" showInputMessage="1" showErrorMessage="1" promptTitle="ESPACIO" prompt="En este campo se debe registrar el nombre del espacio en el cual desarrollarán las acciones de participación. " sqref="C7:C9 D8:E9" xr:uid="{6847DDBF-C0FC-468D-B172-DAD80D508B30}"/>
    <dataValidation allowBlank="1" showInputMessage="1" showErrorMessage="1" promptTitle="DESCRIPCIÓN DEL ESPACIO" prompt="Breve explicación del espacio que se registrará en cada fila. " sqref="F7:F9" xr:uid="{3198673E-DECC-4EF9-9FFA-3BBB8B534456}"/>
    <dataValidation allowBlank="1" showErrorMessage="1" promptTitle="ESPACIO" prompt="En este campo se debe registrar el espacio en el cual desarrollarán las acciones de participación. Ver listado de espacios." sqref="G8:H9" xr:uid="{E781C337-3F92-42FC-A08C-6A00D693E90E}"/>
    <dataValidation allowBlank="1" showInputMessage="1" showErrorMessage="1" promptTitle="GRUPOS DE INTERÉS PARTICIPANTES" prompt="Incluya el/los nombres de el/los grupos de interés con los cuales se desarrolla la acción de participación. " sqref="I7:I9" xr:uid="{0E5DA1C5-B315-4187-9221-8DB594321976}"/>
    <dataValidation allowBlank="1" showInputMessage="1" showErrorMessage="1" promptTitle="GRUPOS DE VALOR PARTICIPANTES" prompt="Incluya el/los nombres de el/los grupos de valor (poblaciones usuarias de nuestros servicios y apoyos) con los cuales se desarrolla la acción de participación. " sqref="J7:J11" xr:uid="{A948F012-FD7E-4884-B4C1-59535B400561}"/>
    <dataValidation allowBlank="1" showInputMessage="1" showErrorMessage="1" promptTitle="¿ES INSTANCIA?" prompt="Indique con una X si se trata de una instancia permanente (sí) o es una acción puntual (no)" sqref="D7:E7" xr:uid="{2B8D8F61-DF98-47B2-BC99-65C11FB7B770}"/>
    <dataValidation allowBlank="1" showInputMessage="1" showErrorMessage="1" promptTitle="RESPONSABLES" prompt="Registre el cago y dependencia de quienes son responsables de la ejecución de la actividad." sqref="L7:L11" xr:uid="{8D01ECFE-6720-495F-BBC7-3FA9A2742286}"/>
  </dataValidations>
  <pageMargins left="0.7" right="0.7" top="0.75" bottom="0.75" header="0.3" footer="0.3"/>
  <pageSetup scale="40" orientation="landscape" horizontalDpi="4294967295" verticalDpi="4294967295" r:id="rId1"/>
  <colBreaks count="1" manualBreakCount="1">
    <brk id="16" max="21"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A8EE5-7F3F-4022-BB62-604C1C0DE151}">
  <sheetPr>
    <tabColor rgb="FF8EAADB"/>
  </sheetPr>
  <dimension ref="A1:T100"/>
  <sheetViews>
    <sheetView topLeftCell="A2" zoomScale="80" zoomScaleNormal="80" workbookViewId="0">
      <selection activeCell="J9" sqref="J9"/>
    </sheetView>
  </sheetViews>
  <sheetFormatPr baseColWidth="10" defaultColWidth="14.42578125" defaultRowHeight="15" customHeight="1" x14ac:dyDescent="0.25"/>
  <cols>
    <col min="1" max="1" width="37.7109375" style="335" customWidth="1"/>
    <col min="2" max="2" width="32" style="335" customWidth="1"/>
    <col min="3" max="3" width="43.140625" style="335" customWidth="1"/>
    <col min="4" max="4" width="11.5703125" style="335" customWidth="1"/>
    <col min="5" max="5" width="9.140625" style="335" customWidth="1"/>
    <col min="6" max="7" width="42.42578125" style="335" customWidth="1"/>
    <col min="8" max="8" width="27.7109375" style="335" customWidth="1"/>
    <col min="9" max="9" width="46" style="335" customWidth="1"/>
    <col min="10" max="11" width="30.42578125" style="335" customWidth="1"/>
    <col min="12" max="12" width="25.5703125" style="337" customWidth="1"/>
    <col min="13" max="15" width="21" style="335" customWidth="1"/>
    <col min="16" max="16" width="29.7109375" style="335" customWidth="1"/>
    <col min="17" max="17" width="37.42578125" style="335" customWidth="1"/>
    <col min="18" max="18" width="18.42578125" style="335" customWidth="1"/>
    <col min="19" max="19" width="25.140625" style="335" customWidth="1"/>
    <col min="20" max="20" width="18.85546875" style="335" customWidth="1"/>
    <col min="21" max="16384" width="14.42578125" style="335"/>
  </cols>
  <sheetData>
    <row r="1" spans="1:20" ht="31.5" customHeight="1" x14ac:dyDescent="0.25">
      <c r="A1" s="733"/>
      <c r="B1" s="734"/>
      <c r="C1" s="739" t="s">
        <v>15</v>
      </c>
      <c r="D1" s="739"/>
      <c r="E1" s="739"/>
      <c r="F1" s="740"/>
      <c r="G1" s="740"/>
      <c r="H1" s="740"/>
      <c r="I1" s="740"/>
      <c r="J1" s="741"/>
      <c r="K1" s="334" t="s">
        <v>907</v>
      </c>
      <c r="L1" s="334"/>
      <c r="M1" s="744" t="s">
        <v>16</v>
      </c>
      <c r="N1" s="745"/>
      <c r="P1" s="336" t="s">
        <v>0</v>
      </c>
    </row>
    <row r="2" spans="1:20" ht="31.5" customHeight="1" x14ac:dyDescent="0.25">
      <c r="A2" s="735"/>
      <c r="B2" s="736"/>
      <c r="C2" s="734"/>
      <c r="D2" s="734"/>
      <c r="E2" s="734"/>
      <c r="F2" s="736"/>
      <c r="G2" s="736"/>
      <c r="H2" s="736"/>
      <c r="I2" s="736"/>
      <c r="J2" s="742"/>
      <c r="K2" s="338"/>
      <c r="L2" s="338"/>
      <c r="M2" s="746" t="s">
        <v>1</v>
      </c>
      <c r="N2" s="747"/>
      <c r="P2" s="336" t="s">
        <v>2</v>
      </c>
    </row>
    <row r="3" spans="1:20" ht="31.5" customHeight="1" x14ac:dyDescent="0.25">
      <c r="A3" s="735"/>
      <c r="B3" s="736"/>
      <c r="C3" s="734"/>
      <c r="D3" s="734"/>
      <c r="E3" s="734"/>
      <c r="F3" s="736"/>
      <c r="G3" s="736"/>
      <c r="H3" s="736"/>
      <c r="I3" s="736"/>
      <c r="J3" s="742"/>
      <c r="K3" s="338"/>
      <c r="L3" s="338"/>
      <c r="M3" s="746" t="s">
        <v>17</v>
      </c>
      <c r="N3" s="747"/>
      <c r="P3" s="336" t="s">
        <v>3</v>
      </c>
    </row>
    <row r="4" spans="1:20" ht="15.75" thickBot="1" x14ac:dyDescent="0.3">
      <c r="A4" s="737"/>
      <c r="B4" s="738"/>
      <c r="C4" s="738"/>
      <c r="D4" s="738"/>
      <c r="E4" s="738"/>
      <c r="F4" s="738"/>
      <c r="G4" s="738"/>
      <c r="H4" s="738"/>
      <c r="I4" s="738"/>
      <c r="J4" s="743"/>
      <c r="K4" s="339"/>
      <c r="L4" s="339"/>
      <c r="M4" s="748" t="s">
        <v>4</v>
      </c>
      <c r="N4" s="749"/>
      <c r="P4" s="336" t="s">
        <v>5</v>
      </c>
    </row>
    <row r="5" spans="1:20" ht="15.75" thickBot="1" x14ac:dyDescent="0.3">
      <c r="A5" s="340"/>
      <c r="B5" s="340"/>
      <c r="C5" s="340"/>
      <c r="D5" s="340"/>
      <c r="E5" s="340"/>
      <c r="F5" s="340"/>
      <c r="G5" s="340"/>
      <c r="H5" s="340"/>
      <c r="I5" s="340"/>
      <c r="J5" s="340"/>
      <c r="K5" s="340"/>
      <c r="L5" s="340"/>
      <c r="M5" s="340"/>
      <c r="N5" s="340"/>
    </row>
    <row r="6" spans="1:20" ht="15.75" x14ac:dyDescent="0.25">
      <c r="A6" s="750" t="s">
        <v>6</v>
      </c>
      <c r="B6" s="751"/>
      <c r="C6" s="751"/>
      <c r="D6" s="751"/>
      <c r="E6" s="751"/>
      <c r="F6" s="751"/>
      <c r="G6" s="751"/>
      <c r="H6" s="751"/>
      <c r="I6" s="751"/>
      <c r="J6" s="751"/>
      <c r="K6" s="751"/>
      <c r="L6" s="751"/>
      <c r="M6" s="751"/>
      <c r="N6" s="745"/>
      <c r="O6" s="752" t="s">
        <v>7</v>
      </c>
      <c r="P6" s="751"/>
      <c r="Q6" s="751"/>
      <c r="R6" s="751"/>
      <c r="S6" s="751"/>
      <c r="T6" s="745"/>
    </row>
    <row r="7" spans="1:20" ht="15.75" customHeight="1" x14ac:dyDescent="0.25">
      <c r="A7" s="753" t="s">
        <v>8</v>
      </c>
      <c r="B7" s="755" t="s">
        <v>9</v>
      </c>
      <c r="C7" s="755" t="s">
        <v>10</v>
      </c>
      <c r="D7" s="723" t="s">
        <v>30</v>
      </c>
      <c r="E7" s="723"/>
      <c r="F7" s="758" t="s">
        <v>423</v>
      </c>
      <c r="G7" s="758" t="s">
        <v>18</v>
      </c>
      <c r="H7" s="653" t="s">
        <v>26</v>
      </c>
      <c r="I7" s="755" t="s">
        <v>424</v>
      </c>
      <c r="J7" s="755" t="s">
        <v>425</v>
      </c>
      <c r="K7" s="755" t="s">
        <v>426</v>
      </c>
      <c r="L7" s="654" t="s">
        <v>1582</v>
      </c>
      <c r="M7" s="760" t="s">
        <v>11</v>
      </c>
      <c r="N7" s="747"/>
      <c r="O7" s="761" t="s">
        <v>427</v>
      </c>
      <c r="P7" s="762"/>
      <c r="Q7" s="763"/>
      <c r="R7" s="764" t="s">
        <v>428</v>
      </c>
      <c r="S7" s="762"/>
      <c r="T7" s="747"/>
    </row>
    <row r="8" spans="1:20" ht="30.75" thickBot="1" x14ac:dyDescent="0.3">
      <c r="A8" s="754"/>
      <c r="B8" s="756"/>
      <c r="C8" s="757"/>
      <c r="D8" s="61" t="s">
        <v>31</v>
      </c>
      <c r="E8" s="61" t="s">
        <v>32</v>
      </c>
      <c r="F8" s="759"/>
      <c r="G8" s="756"/>
      <c r="H8" s="653"/>
      <c r="I8" s="756"/>
      <c r="J8" s="756"/>
      <c r="K8" s="756"/>
      <c r="L8" s="655"/>
      <c r="M8" s="341" t="s">
        <v>12</v>
      </c>
      <c r="N8" s="342" t="s">
        <v>13</v>
      </c>
      <c r="O8" s="343" t="s">
        <v>14</v>
      </c>
      <c r="P8" s="344" t="s">
        <v>19</v>
      </c>
      <c r="Q8" s="345" t="s">
        <v>429</v>
      </c>
      <c r="R8" s="344" t="s">
        <v>14</v>
      </c>
      <c r="S8" s="344" t="s">
        <v>19</v>
      </c>
      <c r="T8" s="344" t="s">
        <v>429</v>
      </c>
    </row>
    <row r="9" spans="1:20" ht="235.5" customHeight="1" x14ac:dyDescent="0.25">
      <c r="A9" s="346" t="s">
        <v>908</v>
      </c>
      <c r="B9" s="346" t="s">
        <v>909</v>
      </c>
      <c r="C9" s="347" t="s">
        <v>910</v>
      </c>
      <c r="D9" s="348"/>
      <c r="E9" s="348"/>
      <c r="F9" s="349" t="s">
        <v>911</v>
      </c>
      <c r="G9" s="350" t="s">
        <v>912</v>
      </c>
      <c r="H9" s="350"/>
      <c r="I9" s="350" t="s">
        <v>913</v>
      </c>
      <c r="J9" s="350" t="s">
        <v>909</v>
      </c>
      <c r="K9" s="350" t="s">
        <v>914</v>
      </c>
      <c r="L9" s="350"/>
      <c r="M9" s="351">
        <v>44199</v>
      </c>
      <c r="N9" s="352" t="s">
        <v>467</v>
      </c>
      <c r="O9" s="353"/>
      <c r="P9" s="354"/>
      <c r="Q9" s="355"/>
      <c r="R9" s="356"/>
      <c r="S9" s="354"/>
      <c r="T9" s="357"/>
    </row>
    <row r="10" spans="1:20" ht="39.75" customHeight="1" x14ac:dyDescent="0.25">
      <c r="A10" s="358"/>
      <c r="B10" s="359"/>
      <c r="C10" s="360"/>
      <c r="D10" s="350"/>
      <c r="E10" s="350"/>
      <c r="F10" s="360"/>
      <c r="G10" s="360"/>
      <c r="H10" s="360"/>
      <c r="I10" s="360"/>
      <c r="J10" s="360"/>
      <c r="K10" s="360"/>
      <c r="L10" s="360"/>
      <c r="M10" s="361"/>
      <c r="N10" s="362"/>
      <c r="O10" s="363"/>
      <c r="P10" s="364"/>
      <c r="Q10" s="365"/>
      <c r="R10" s="366"/>
      <c r="S10" s="364"/>
      <c r="T10" s="367"/>
    </row>
    <row r="11" spans="1:20" ht="36.75" customHeight="1" x14ac:dyDescent="0.25">
      <c r="A11" s="358"/>
      <c r="B11" s="359"/>
      <c r="C11" s="360"/>
      <c r="D11" s="360"/>
      <c r="E11" s="360"/>
      <c r="F11" s="360"/>
      <c r="G11" s="360"/>
      <c r="H11" s="360"/>
      <c r="I11" s="360"/>
      <c r="J11" s="360"/>
      <c r="K11" s="360"/>
      <c r="L11" s="360"/>
      <c r="M11" s="361"/>
      <c r="N11" s="362"/>
      <c r="O11" s="363"/>
      <c r="P11" s="364"/>
      <c r="Q11" s="365"/>
      <c r="R11" s="366"/>
      <c r="S11" s="364"/>
      <c r="T11" s="367"/>
    </row>
    <row r="12" spans="1:20" ht="36.75" customHeight="1" x14ac:dyDescent="0.25">
      <c r="A12" s="358"/>
      <c r="B12" s="359"/>
      <c r="C12" s="360"/>
      <c r="D12" s="360"/>
      <c r="E12" s="360"/>
      <c r="F12" s="360"/>
      <c r="G12" s="360"/>
      <c r="H12" s="360"/>
      <c r="I12" s="360"/>
      <c r="J12" s="360"/>
      <c r="K12" s="360"/>
      <c r="L12" s="360"/>
      <c r="M12" s="361"/>
      <c r="N12" s="362"/>
      <c r="O12" s="363"/>
      <c r="P12" s="364"/>
      <c r="Q12" s="365"/>
      <c r="R12" s="366"/>
      <c r="S12" s="364"/>
      <c r="T12" s="367"/>
    </row>
    <row r="13" spans="1:20" ht="36.75" customHeight="1" x14ac:dyDescent="0.25">
      <c r="A13" s="358"/>
      <c r="B13" s="359"/>
      <c r="C13" s="360"/>
      <c r="D13" s="360"/>
      <c r="E13" s="360"/>
      <c r="F13" s="360"/>
      <c r="G13" s="360"/>
      <c r="H13" s="360"/>
      <c r="I13" s="360"/>
      <c r="J13" s="360"/>
      <c r="K13" s="360"/>
      <c r="L13" s="360"/>
      <c r="M13" s="361"/>
      <c r="N13" s="362"/>
      <c r="O13" s="363"/>
      <c r="P13" s="364"/>
      <c r="Q13" s="365"/>
      <c r="R13" s="366"/>
      <c r="S13" s="364"/>
      <c r="T13" s="367"/>
    </row>
    <row r="14" spans="1:20" ht="48" customHeight="1" x14ac:dyDescent="0.25">
      <c r="A14" s="358"/>
      <c r="B14" s="359"/>
      <c r="C14" s="360"/>
      <c r="D14" s="360"/>
      <c r="E14" s="360"/>
      <c r="F14" s="360"/>
      <c r="G14" s="360"/>
      <c r="H14" s="360"/>
      <c r="I14" s="360"/>
      <c r="J14" s="360"/>
      <c r="K14" s="360"/>
      <c r="L14" s="360"/>
      <c r="M14" s="361"/>
      <c r="N14" s="362"/>
      <c r="O14" s="363"/>
      <c r="P14" s="364"/>
      <c r="Q14" s="365"/>
      <c r="R14" s="366"/>
      <c r="S14" s="364"/>
      <c r="T14" s="367"/>
    </row>
    <row r="15" spans="1:20" ht="42.75" customHeight="1" x14ac:dyDescent="0.25">
      <c r="A15" s="358"/>
      <c r="B15" s="359"/>
      <c r="C15" s="360"/>
      <c r="D15" s="360"/>
      <c r="E15" s="360"/>
      <c r="F15" s="360"/>
      <c r="G15" s="360"/>
      <c r="H15" s="360"/>
      <c r="I15" s="360"/>
      <c r="J15" s="360"/>
      <c r="K15" s="360"/>
      <c r="L15" s="360"/>
      <c r="M15" s="361"/>
      <c r="N15" s="362"/>
      <c r="O15" s="363"/>
      <c r="P15" s="364"/>
      <c r="Q15" s="365"/>
      <c r="R15" s="366"/>
      <c r="S15" s="364"/>
      <c r="T15" s="367"/>
    </row>
    <row r="16" spans="1:20" ht="42.75" customHeight="1" x14ac:dyDescent="0.25">
      <c r="A16" s="358"/>
      <c r="B16" s="359"/>
      <c r="C16" s="360"/>
      <c r="D16" s="360"/>
      <c r="E16" s="360"/>
      <c r="F16" s="360"/>
      <c r="G16" s="360"/>
      <c r="H16" s="360"/>
      <c r="I16" s="360"/>
      <c r="J16" s="360"/>
      <c r="K16" s="360"/>
      <c r="L16" s="360"/>
      <c r="M16" s="361"/>
      <c r="N16" s="362"/>
      <c r="O16" s="363"/>
      <c r="P16" s="364"/>
      <c r="Q16" s="365"/>
      <c r="R16" s="366"/>
      <c r="S16" s="364"/>
      <c r="T16" s="367"/>
    </row>
    <row r="17" spans="1:20" ht="42.75" customHeight="1" x14ac:dyDescent="0.25">
      <c r="A17" s="358"/>
      <c r="B17" s="359"/>
      <c r="C17" s="360"/>
      <c r="D17" s="360"/>
      <c r="E17" s="360"/>
      <c r="F17" s="360"/>
      <c r="G17" s="360"/>
      <c r="H17" s="360"/>
      <c r="I17" s="360"/>
      <c r="J17" s="360"/>
      <c r="K17" s="360"/>
      <c r="L17" s="360"/>
      <c r="M17" s="361"/>
      <c r="N17" s="362"/>
      <c r="O17" s="363"/>
      <c r="P17" s="364"/>
      <c r="Q17" s="365"/>
      <c r="R17" s="366"/>
      <c r="S17" s="364"/>
      <c r="T17" s="367"/>
    </row>
    <row r="18" spans="1:20" ht="42.75" customHeight="1" x14ac:dyDescent="0.25">
      <c r="A18" s="358"/>
      <c r="B18" s="359"/>
      <c r="C18" s="360"/>
      <c r="D18" s="360"/>
      <c r="E18" s="360"/>
      <c r="F18" s="360"/>
      <c r="G18" s="360"/>
      <c r="H18" s="360"/>
      <c r="I18" s="360"/>
      <c r="J18" s="360"/>
      <c r="K18" s="360"/>
      <c r="L18" s="360"/>
      <c r="M18" s="361"/>
      <c r="N18" s="362"/>
      <c r="O18" s="363"/>
      <c r="P18" s="364"/>
      <c r="Q18" s="365"/>
      <c r="R18" s="366"/>
      <c r="S18" s="364"/>
      <c r="T18" s="367"/>
    </row>
    <row r="19" spans="1:20" ht="42.75" customHeight="1" x14ac:dyDescent="0.25">
      <c r="A19" s="358"/>
      <c r="B19" s="359"/>
      <c r="C19" s="360"/>
      <c r="D19" s="360"/>
      <c r="E19" s="360"/>
      <c r="F19" s="360"/>
      <c r="G19" s="360"/>
      <c r="H19" s="360"/>
      <c r="I19" s="360"/>
      <c r="J19" s="360"/>
      <c r="K19" s="360"/>
      <c r="L19" s="360"/>
      <c r="M19" s="361"/>
      <c r="N19" s="362"/>
      <c r="O19" s="363"/>
      <c r="P19" s="364"/>
      <c r="Q19" s="365"/>
      <c r="R19" s="366"/>
      <c r="S19" s="364"/>
      <c r="T19" s="367"/>
    </row>
    <row r="20" spans="1:20" ht="57" customHeight="1" x14ac:dyDescent="0.25">
      <c r="A20" s="358"/>
      <c r="B20" s="359"/>
      <c r="C20" s="360"/>
      <c r="D20" s="360"/>
      <c r="E20" s="360"/>
      <c r="F20" s="360"/>
      <c r="G20" s="360"/>
      <c r="H20" s="360"/>
      <c r="I20" s="360"/>
      <c r="J20" s="360"/>
      <c r="K20" s="360"/>
      <c r="L20" s="360"/>
      <c r="M20" s="364"/>
      <c r="N20" s="368"/>
      <c r="O20" s="369"/>
      <c r="P20" s="364"/>
      <c r="Q20" s="360"/>
      <c r="R20" s="366"/>
      <c r="S20" s="364"/>
      <c r="T20" s="367"/>
    </row>
    <row r="21" spans="1:20" ht="66.75" customHeight="1" x14ac:dyDescent="0.25">
      <c r="A21" s="358"/>
      <c r="B21" s="359"/>
      <c r="C21" s="360"/>
      <c r="D21" s="360"/>
      <c r="E21" s="360"/>
      <c r="F21" s="360"/>
      <c r="G21" s="360"/>
      <c r="H21" s="360"/>
      <c r="I21" s="360"/>
      <c r="J21" s="360"/>
      <c r="K21" s="360"/>
      <c r="L21" s="360"/>
      <c r="M21" s="364"/>
      <c r="N21" s="368"/>
      <c r="O21" s="369"/>
      <c r="P21" s="364"/>
      <c r="Q21" s="360"/>
      <c r="R21" s="366"/>
      <c r="S21" s="364"/>
      <c r="T21" s="367"/>
    </row>
    <row r="22" spans="1:20" ht="15.75" customHeight="1" thickBot="1" x14ac:dyDescent="0.3">
      <c r="A22" s="370"/>
      <c r="B22" s="371"/>
      <c r="C22" s="372"/>
      <c r="D22" s="372"/>
      <c r="E22" s="372"/>
      <c r="F22" s="372"/>
      <c r="G22" s="372"/>
      <c r="H22" s="372"/>
      <c r="I22" s="372"/>
      <c r="J22" s="372"/>
      <c r="K22" s="372"/>
      <c r="L22" s="372"/>
      <c r="M22" s="373"/>
      <c r="N22" s="374"/>
      <c r="O22" s="375"/>
      <c r="P22" s="373"/>
      <c r="Q22" s="372"/>
      <c r="R22" s="376"/>
      <c r="S22" s="373"/>
      <c r="T22" s="377"/>
    </row>
    <row r="23" spans="1:20" ht="15.75" customHeight="1" x14ac:dyDescent="0.25"/>
    <row r="24" spans="1:20" ht="15.75" customHeight="1" x14ac:dyDescent="0.25"/>
    <row r="25" spans="1:20" ht="15.75" customHeight="1" x14ac:dyDescent="0.25"/>
    <row r="26" spans="1:20" ht="15.75" customHeight="1" x14ac:dyDescent="0.25"/>
    <row r="27" spans="1:20" ht="15.75" customHeight="1" x14ac:dyDescent="0.25"/>
    <row r="28" spans="1:20" ht="15.75" customHeight="1" x14ac:dyDescent="0.25"/>
    <row r="29" spans="1:20" ht="15.75" customHeight="1" x14ac:dyDescent="0.25"/>
    <row r="30" spans="1:20" ht="15.75" customHeight="1" x14ac:dyDescent="0.25"/>
    <row r="31" spans="1:20" ht="15.75" customHeight="1" x14ac:dyDescent="0.25"/>
    <row r="32" spans="1:2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sheetData>
  <mergeCells count="22">
    <mergeCell ref="A6:N6"/>
    <mergeCell ref="O6:T6"/>
    <mergeCell ref="A7:A8"/>
    <mergeCell ref="B7:B8"/>
    <mergeCell ref="C7:C8"/>
    <mergeCell ref="D7:E7"/>
    <mergeCell ref="F7:F8"/>
    <mergeCell ref="G7:G8"/>
    <mergeCell ref="H7:H8"/>
    <mergeCell ref="I7:I8"/>
    <mergeCell ref="L7:L8"/>
    <mergeCell ref="J7:J8"/>
    <mergeCell ref="K7:K8"/>
    <mergeCell ref="M7:N7"/>
    <mergeCell ref="O7:Q7"/>
    <mergeCell ref="R7:T7"/>
    <mergeCell ref="A1:B4"/>
    <mergeCell ref="C1:J4"/>
    <mergeCell ref="M1:N1"/>
    <mergeCell ref="M2:N2"/>
    <mergeCell ref="M3:N3"/>
    <mergeCell ref="M4:N4"/>
  </mergeCells>
  <dataValidations count="4">
    <dataValidation allowBlank="1" showInputMessage="1" showErrorMessage="1" promptTitle="GRUPOS DE VALOR PARTICIPANTES" prompt="Incluya el/los nombres de el/los grupos de valor (poblaciones usuarias de nuestros servicios y apoyos) con los cuales se desarrolla la acción de participación. " sqref="H7:H8" xr:uid="{91474F07-8B13-4CC2-83FD-12304FD6A22B}"/>
    <dataValidation allowBlank="1" showInputMessage="1" showErrorMessage="1" promptTitle="ESPACIO" prompt="En este campo se debe registrar el nombre del espacio en el cual desarrollarán las acciones de participación. " sqref="D8:E8" xr:uid="{A7D70E60-3985-41FE-B12B-BD6742B66375}"/>
    <dataValidation allowBlank="1" showInputMessage="1" showErrorMessage="1" promptTitle="¿ES INSTANCIA?" prompt="Indique con una X si se trata de una instancia permanente (sí) o es una acción puntual (no)" sqref="D7:E7" xr:uid="{36A4E417-23D2-4EFF-B3F4-570DDE29CB0A}"/>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L7" xr:uid="{CE471005-AC4C-4AC7-BF6F-67FAC97BE62A}"/>
  </dataValidations>
  <pageMargins left="0.7" right="0.7" top="0.75" bottom="0.75" header="0" footer="0"/>
  <pageSetup orientation="landscape"/>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37F7A-4E8A-43F5-B1A5-D89E7A1590B7}">
  <sheetPr>
    <tabColor rgb="FFFFFF00"/>
  </sheetPr>
  <dimension ref="A1:AF11"/>
  <sheetViews>
    <sheetView showGridLines="0" topLeftCell="B1" zoomScale="50" zoomScaleNormal="50" zoomScaleSheetLayoutView="85" workbookViewId="0">
      <selection activeCell="C9" sqref="C9"/>
    </sheetView>
  </sheetViews>
  <sheetFormatPr baseColWidth="10" defaultColWidth="11.42578125" defaultRowHeight="15" x14ac:dyDescent="0.25"/>
  <cols>
    <col min="1" max="1" width="37.7109375" customWidth="1"/>
    <col min="2" max="2" width="32" customWidth="1"/>
    <col min="3" max="3" width="43.140625" customWidth="1"/>
    <col min="4" max="5" width="7.42578125" customWidth="1"/>
    <col min="6" max="6" width="43.140625" customWidth="1"/>
    <col min="7" max="7" width="37" customWidth="1"/>
    <col min="8" max="8" width="31.140625" customWidth="1"/>
    <col min="9" max="10" width="23" customWidth="1"/>
    <col min="11" max="11" width="46" customWidth="1"/>
    <col min="12" max="12" width="19.5703125" customWidth="1"/>
    <col min="13" max="14" width="23.7109375" customWidth="1"/>
    <col min="15" max="15" width="13.7109375" customWidth="1"/>
    <col min="16" max="16" width="15.85546875" customWidth="1"/>
    <col min="17" max="18" width="14.42578125" customWidth="1"/>
    <col min="19" max="19" width="17.42578125" customWidth="1"/>
    <col min="20" max="20" width="21.85546875" customWidth="1"/>
    <col min="21" max="22" width="14.42578125" customWidth="1"/>
    <col min="23" max="23" width="17.85546875" customWidth="1"/>
    <col min="24" max="24" width="21.42578125" customWidth="1"/>
    <col min="25" max="26" width="19.28515625" customWidth="1"/>
    <col min="27" max="27" width="25.85546875" customWidth="1"/>
    <col min="28" max="28" width="21.5703125" customWidth="1"/>
    <col min="29" max="29" width="16.42578125" customWidth="1"/>
    <col min="30" max="30" width="15.7109375" customWidth="1"/>
    <col min="31" max="31" width="57.140625" customWidth="1"/>
    <col min="32" max="32" width="21.42578125" customWidth="1"/>
    <col min="265" max="265" width="37.7109375" customWidth="1"/>
    <col min="266" max="266" width="32" customWidth="1"/>
    <col min="267" max="267" width="43.140625" customWidth="1"/>
    <col min="268" max="268" width="42.42578125" customWidth="1"/>
    <col min="269" max="269" width="60" customWidth="1"/>
    <col min="270" max="270" width="46" customWidth="1"/>
    <col min="271" max="272" width="30.42578125" customWidth="1"/>
    <col min="273" max="275" width="21" customWidth="1"/>
    <col min="276" max="276" width="29.7109375" customWidth="1"/>
    <col min="277" max="277" width="37.5703125" customWidth="1"/>
    <col min="278" max="278" width="18.42578125" customWidth="1"/>
    <col min="279" max="279" width="25.140625" customWidth="1"/>
    <col min="280" max="280" width="23.85546875" customWidth="1"/>
    <col min="281" max="281" width="17.42578125" customWidth="1"/>
    <col min="282" max="282" width="26.85546875" customWidth="1"/>
    <col min="283" max="283" width="33.140625" customWidth="1"/>
    <col min="284" max="284" width="24" customWidth="1"/>
    <col min="521" max="521" width="37.7109375" customWidth="1"/>
    <col min="522" max="522" width="32" customWidth="1"/>
    <col min="523" max="523" width="43.140625" customWidth="1"/>
    <col min="524" max="524" width="42.42578125" customWidth="1"/>
    <col min="525" max="525" width="60" customWidth="1"/>
    <col min="526" max="526" width="46" customWidth="1"/>
    <col min="527" max="528" width="30.42578125" customWidth="1"/>
    <col min="529" max="531" width="21" customWidth="1"/>
    <col min="532" max="532" width="29.7109375" customWidth="1"/>
    <col min="533" max="533" width="37.5703125" customWidth="1"/>
    <col min="534" max="534" width="18.42578125" customWidth="1"/>
    <col min="535" max="535" width="25.140625" customWidth="1"/>
    <col min="536" max="536" width="23.85546875" customWidth="1"/>
    <col min="537" max="537" width="17.42578125" customWidth="1"/>
    <col min="538" max="538" width="26.85546875" customWidth="1"/>
    <col min="539" max="539" width="33.140625" customWidth="1"/>
    <col min="540" max="540" width="24" customWidth="1"/>
    <col min="777" max="777" width="37.7109375" customWidth="1"/>
    <col min="778" max="778" width="32" customWidth="1"/>
    <col min="779" max="779" width="43.140625" customWidth="1"/>
    <col min="780" max="780" width="42.42578125" customWidth="1"/>
    <col min="781" max="781" width="60" customWidth="1"/>
    <col min="782" max="782" width="46" customWidth="1"/>
    <col min="783" max="784" width="30.42578125" customWidth="1"/>
    <col min="785" max="787" width="21" customWidth="1"/>
    <col min="788" max="788" width="29.7109375" customWidth="1"/>
    <col min="789" max="789" width="37.5703125" customWidth="1"/>
    <col min="790" max="790" width="18.42578125" customWidth="1"/>
    <col min="791" max="791" width="25.140625" customWidth="1"/>
    <col min="792" max="792" width="23.85546875" customWidth="1"/>
    <col min="793" max="793" width="17.42578125" customWidth="1"/>
    <col min="794" max="794" width="26.85546875" customWidth="1"/>
    <col min="795" max="795" width="33.140625" customWidth="1"/>
    <col min="796" max="796" width="24" customWidth="1"/>
    <col min="1033" max="1033" width="37.7109375" customWidth="1"/>
    <col min="1034" max="1034" width="32" customWidth="1"/>
    <col min="1035" max="1035" width="43.140625" customWidth="1"/>
    <col min="1036" max="1036" width="42.42578125" customWidth="1"/>
    <col min="1037" max="1037" width="60" customWidth="1"/>
    <col min="1038" max="1038" width="46" customWidth="1"/>
    <col min="1039" max="1040" width="30.42578125" customWidth="1"/>
    <col min="1041" max="1043" width="21" customWidth="1"/>
    <col min="1044" max="1044" width="29.7109375" customWidth="1"/>
    <col min="1045" max="1045" width="37.5703125" customWidth="1"/>
    <col min="1046" max="1046" width="18.42578125" customWidth="1"/>
    <col min="1047" max="1047" width="25.140625" customWidth="1"/>
    <col min="1048" max="1048" width="23.85546875" customWidth="1"/>
    <col min="1049" max="1049" width="17.42578125" customWidth="1"/>
    <col min="1050" max="1050" width="26.85546875" customWidth="1"/>
    <col min="1051" max="1051" width="33.140625" customWidth="1"/>
    <col min="1052" max="1052" width="24" customWidth="1"/>
    <col min="1289" max="1289" width="37.7109375" customWidth="1"/>
    <col min="1290" max="1290" width="32" customWidth="1"/>
    <col min="1291" max="1291" width="43.140625" customWidth="1"/>
    <col min="1292" max="1292" width="42.42578125" customWidth="1"/>
    <col min="1293" max="1293" width="60" customWidth="1"/>
    <col min="1294" max="1294" width="46" customWidth="1"/>
    <col min="1295" max="1296" width="30.42578125" customWidth="1"/>
    <col min="1297" max="1299" width="21" customWidth="1"/>
    <col min="1300" max="1300" width="29.7109375" customWidth="1"/>
    <col min="1301" max="1301" width="37.5703125" customWidth="1"/>
    <col min="1302" max="1302" width="18.42578125" customWidth="1"/>
    <col min="1303" max="1303" width="25.140625" customWidth="1"/>
    <col min="1304" max="1304" width="23.85546875" customWidth="1"/>
    <col min="1305" max="1305" width="17.42578125" customWidth="1"/>
    <col min="1306" max="1306" width="26.85546875" customWidth="1"/>
    <col min="1307" max="1307" width="33.140625" customWidth="1"/>
    <col min="1308" max="1308" width="24" customWidth="1"/>
    <col min="1545" max="1545" width="37.7109375" customWidth="1"/>
    <col min="1546" max="1546" width="32" customWidth="1"/>
    <col min="1547" max="1547" width="43.140625" customWidth="1"/>
    <col min="1548" max="1548" width="42.42578125" customWidth="1"/>
    <col min="1549" max="1549" width="60" customWidth="1"/>
    <col min="1550" max="1550" width="46" customWidth="1"/>
    <col min="1551" max="1552" width="30.42578125" customWidth="1"/>
    <col min="1553" max="1555" width="21" customWidth="1"/>
    <col min="1556" max="1556" width="29.7109375" customWidth="1"/>
    <col min="1557" max="1557" width="37.5703125" customWidth="1"/>
    <col min="1558" max="1558" width="18.42578125" customWidth="1"/>
    <col min="1559" max="1559" width="25.140625" customWidth="1"/>
    <col min="1560" max="1560" width="23.85546875" customWidth="1"/>
    <col min="1561" max="1561" width="17.42578125" customWidth="1"/>
    <col min="1562" max="1562" width="26.85546875" customWidth="1"/>
    <col min="1563" max="1563" width="33.140625" customWidth="1"/>
    <col min="1564" max="1564" width="24" customWidth="1"/>
    <col min="1801" max="1801" width="37.7109375" customWidth="1"/>
    <col min="1802" max="1802" width="32" customWidth="1"/>
    <col min="1803" max="1803" width="43.140625" customWidth="1"/>
    <col min="1804" max="1804" width="42.42578125" customWidth="1"/>
    <col min="1805" max="1805" width="60" customWidth="1"/>
    <col min="1806" max="1806" width="46" customWidth="1"/>
    <col min="1807" max="1808" width="30.42578125" customWidth="1"/>
    <col min="1809" max="1811" width="21" customWidth="1"/>
    <col min="1812" max="1812" width="29.7109375" customWidth="1"/>
    <col min="1813" max="1813" width="37.5703125" customWidth="1"/>
    <col min="1814" max="1814" width="18.42578125" customWidth="1"/>
    <col min="1815" max="1815" width="25.140625" customWidth="1"/>
    <col min="1816" max="1816" width="23.85546875" customWidth="1"/>
    <col min="1817" max="1817" width="17.42578125" customWidth="1"/>
    <col min="1818" max="1818" width="26.85546875" customWidth="1"/>
    <col min="1819" max="1819" width="33.140625" customWidth="1"/>
    <col min="1820" max="1820" width="24" customWidth="1"/>
    <col min="2057" max="2057" width="37.7109375" customWidth="1"/>
    <col min="2058" max="2058" width="32" customWidth="1"/>
    <col min="2059" max="2059" width="43.140625" customWidth="1"/>
    <col min="2060" max="2060" width="42.42578125" customWidth="1"/>
    <col min="2061" max="2061" width="60" customWidth="1"/>
    <col min="2062" max="2062" width="46" customWidth="1"/>
    <col min="2063" max="2064" width="30.42578125" customWidth="1"/>
    <col min="2065" max="2067" width="21" customWidth="1"/>
    <col min="2068" max="2068" width="29.7109375" customWidth="1"/>
    <col min="2069" max="2069" width="37.5703125" customWidth="1"/>
    <col min="2070" max="2070" width="18.42578125" customWidth="1"/>
    <col min="2071" max="2071" width="25.140625" customWidth="1"/>
    <col min="2072" max="2072" width="23.85546875" customWidth="1"/>
    <col min="2073" max="2073" width="17.42578125" customWidth="1"/>
    <col min="2074" max="2074" width="26.85546875" customWidth="1"/>
    <col min="2075" max="2075" width="33.140625" customWidth="1"/>
    <col min="2076" max="2076" width="24" customWidth="1"/>
    <col min="2313" max="2313" width="37.7109375" customWidth="1"/>
    <col min="2314" max="2314" width="32" customWidth="1"/>
    <col min="2315" max="2315" width="43.140625" customWidth="1"/>
    <col min="2316" max="2316" width="42.42578125" customWidth="1"/>
    <col min="2317" max="2317" width="60" customWidth="1"/>
    <col min="2318" max="2318" width="46" customWidth="1"/>
    <col min="2319" max="2320" width="30.42578125" customWidth="1"/>
    <col min="2321" max="2323" width="21" customWidth="1"/>
    <col min="2324" max="2324" width="29.7109375" customWidth="1"/>
    <col min="2325" max="2325" width="37.5703125" customWidth="1"/>
    <col min="2326" max="2326" width="18.42578125" customWidth="1"/>
    <col min="2327" max="2327" width="25.140625" customWidth="1"/>
    <col min="2328" max="2328" width="23.85546875" customWidth="1"/>
    <col min="2329" max="2329" width="17.42578125" customWidth="1"/>
    <col min="2330" max="2330" width="26.85546875" customWidth="1"/>
    <col min="2331" max="2331" width="33.140625" customWidth="1"/>
    <col min="2332" max="2332" width="24" customWidth="1"/>
    <col min="2569" max="2569" width="37.7109375" customWidth="1"/>
    <col min="2570" max="2570" width="32" customWidth="1"/>
    <col min="2571" max="2571" width="43.140625" customWidth="1"/>
    <col min="2572" max="2572" width="42.42578125" customWidth="1"/>
    <col min="2573" max="2573" width="60" customWidth="1"/>
    <col min="2574" max="2574" width="46" customWidth="1"/>
    <col min="2575" max="2576" width="30.42578125" customWidth="1"/>
    <col min="2577" max="2579" width="21" customWidth="1"/>
    <col min="2580" max="2580" width="29.7109375" customWidth="1"/>
    <col min="2581" max="2581" width="37.5703125" customWidth="1"/>
    <col min="2582" max="2582" width="18.42578125" customWidth="1"/>
    <col min="2583" max="2583" width="25.140625" customWidth="1"/>
    <col min="2584" max="2584" width="23.85546875" customWidth="1"/>
    <col min="2585" max="2585" width="17.42578125" customWidth="1"/>
    <col min="2586" max="2586" width="26.85546875" customWidth="1"/>
    <col min="2587" max="2587" width="33.140625" customWidth="1"/>
    <col min="2588" max="2588" width="24" customWidth="1"/>
    <col min="2825" max="2825" width="37.7109375" customWidth="1"/>
    <col min="2826" max="2826" width="32" customWidth="1"/>
    <col min="2827" max="2827" width="43.140625" customWidth="1"/>
    <col min="2828" max="2828" width="42.42578125" customWidth="1"/>
    <col min="2829" max="2829" width="60" customWidth="1"/>
    <col min="2830" max="2830" width="46" customWidth="1"/>
    <col min="2831" max="2832" width="30.42578125" customWidth="1"/>
    <col min="2833" max="2835" width="21" customWidth="1"/>
    <col min="2836" max="2836" width="29.7109375" customWidth="1"/>
    <col min="2837" max="2837" width="37.5703125" customWidth="1"/>
    <col min="2838" max="2838" width="18.42578125" customWidth="1"/>
    <col min="2839" max="2839" width="25.140625" customWidth="1"/>
    <col min="2840" max="2840" width="23.85546875" customWidth="1"/>
    <col min="2841" max="2841" width="17.42578125" customWidth="1"/>
    <col min="2842" max="2842" width="26.85546875" customWidth="1"/>
    <col min="2843" max="2843" width="33.140625" customWidth="1"/>
    <col min="2844" max="2844" width="24" customWidth="1"/>
    <col min="3081" max="3081" width="37.7109375" customWidth="1"/>
    <col min="3082" max="3082" width="32" customWidth="1"/>
    <col min="3083" max="3083" width="43.140625" customWidth="1"/>
    <col min="3084" max="3084" width="42.42578125" customWidth="1"/>
    <col min="3085" max="3085" width="60" customWidth="1"/>
    <col min="3086" max="3086" width="46" customWidth="1"/>
    <col min="3087" max="3088" width="30.42578125" customWidth="1"/>
    <col min="3089" max="3091" width="21" customWidth="1"/>
    <col min="3092" max="3092" width="29.7109375" customWidth="1"/>
    <col min="3093" max="3093" width="37.5703125" customWidth="1"/>
    <col min="3094" max="3094" width="18.42578125" customWidth="1"/>
    <col min="3095" max="3095" width="25.140625" customWidth="1"/>
    <col min="3096" max="3096" width="23.85546875" customWidth="1"/>
    <col min="3097" max="3097" width="17.42578125" customWidth="1"/>
    <col min="3098" max="3098" width="26.85546875" customWidth="1"/>
    <col min="3099" max="3099" width="33.140625" customWidth="1"/>
    <col min="3100" max="3100" width="24" customWidth="1"/>
    <col min="3337" max="3337" width="37.7109375" customWidth="1"/>
    <col min="3338" max="3338" width="32" customWidth="1"/>
    <col min="3339" max="3339" width="43.140625" customWidth="1"/>
    <col min="3340" max="3340" width="42.42578125" customWidth="1"/>
    <col min="3341" max="3341" width="60" customWidth="1"/>
    <col min="3342" max="3342" width="46" customWidth="1"/>
    <col min="3343" max="3344" width="30.42578125" customWidth="1"/>
    <col min="3345" max="3347" width="21" customWidth="1"/>
    <col min="3348" max="3348" width="29.7109375" customWidth="1"/>
    <col min="3349" max="3349" width="37.5703125" customWidth="1"/>
    <col min="3350" max="3350" width="18.42578125" customWidth="1"/>
    <col min="3351" max="3351" width="25.140625" customWidth="1"/>
    <col min="3352" max="3352" width="23.85546875" customWidth="1"/>
    <col min="3353" max="3353" width="17.42578125" customWidth="1"/>
    <col min="3354" max="3354" width="26.85546875" customWidth="1"/>
    <col min="3355" max="3355" width="33.140625" customWidth="1"/>
    <col min="3356" max="3356" width="24" customWidth="1"/>
    <col min="3593" max="3593" width="37.7109375" customWidth="1"/>
    <col min="3594" max="3594" width="32" customWidth="1"/>
    <col min="3595" max="3595" width="43.140625" customWidth="1"/>
    <col min="3596" max="3596" width="42.42578125" customWidth="1"/>
    <col min="3597" max="3597" width="60" customWidth="1"/>
    <col min="3598" max="3598" width="46" customWidth="1"/>
    <col min="3599" max="3600" width="30.42578125" customWidth="1"/>
    <col min="3601" max="3603" width="21" customWidth="1"/>
    <col min="3604" max="3604" width="29.7109375" customWidth="1"/>
    <col min="3605" max="3605" width="37.5703125" customWidth="1"/>
    <col min="3606" max="3606" width="18.42578125" customWidth="1"/>
    <col min="3607" max="3607" width="25.140625" customWidth="1"/>
    <col min="3608" max="3608" width="23.85546875" customWidth="1"/>
    <col min="3609" max="3609" width="17.42578125" customWidth="1"/>
    <col min="3610" max="3610" width="26.85546875" customWidth="1"/>
    <col min="3611" max="3611" width="33.140625" customWidth="1"/>
    <col min="3612" max="3612" width="24" customWidth="1"/>
    <col min="3849" max="3849" width="37.7109375" customWidth="1"/>
    <col min="3850" max="3850" width="32" customWidth="1"/>
    <col min="3851" max="3851" width="43.140625" customWidth="1"/>
    <col min="3852" max="3852" width="42.42578125" customWidth="1"/>
    <col min="3853" max="3853" width="60" customWidth="1"/>
    <col min="3854" max="3854" width="46" customWidth="1"/>
    <col min="3855" max="3856" width="30.42578125" customWidth="1"/>
    <col min="3857" max="3859" width="21" customWidth="1"/>
    <col min="3860" max="3860" width="29.7109375" customWidth="1"/>
    <col min="3861" max="3861" width="37.5703125" customWidth="1"/>
    <col min="3862" max="3862" width="18.42578125" customWidth="1"/>
    <col min="3863" max="3863" width="25.140625" customWidth="1"/>
    <col min="3864" max="3864" width="23.85546875" customWidth="1"/>
    <col min="3865" max="3865" width="17.42578125" customWidth="1"/>
    <col min="3866" max="3866" width="26.85546875" customWidth="1"/>
    <col min="3867" max="3867" width="33.140625" customWidth="1"/>
    <col min="3868" max="3868" width="24" customWidth="1"/>
    <col min="4105" max="4105" width="37.7109375" customWidth="1"/>
    <col min="4106" max="4106" width="32" customWidth="1"/>
    <col min="4107" max="4107" width="43.140625" customWidth="1"/>
    <col min="4108" max="4108" width="42.42578125" customWidth="1"/>
    <col min="4109" max="4109" width="60" customWidth="1"/>
    <col min="4110" max="4110" width="46" customWidth="1"/>
    <col min="4111" max="4112" width="30.42578125" customWidth="1"/>
    <col min="4113" max="4115" width="21" customWidth="1"/>
    <col min="4116" max="4116" width="29.7109375" customWidth="1"/>
    <col min="4117" max="4117" width="37.5703125" customWidth="1"/>
    <col min="4118" max="4118" width="18.42578125" customWidth="1"/>
    <col min="4119" max="4119" width="25.140625" customWidth="1"/>
    <col min="4120" max="4120" width="23.85546875" customWidth="1"/>
    <col min="4121" max="4121" width="17.42578125" customWidth="1"/>
    <col min="4122" max="4122" width="26.85546875" customWidth="1"/>
    <col min="4123" max="4123" width="33.140625" customWidth="1"/>
    <col min="4124" max="4124" width="24" customWidth="1"/>
    <col min="4361" max="4361" width="37.7109375" customWidth="1"/>
    <col min="4362" max="4362" width="32" customWidth="1"/>
    <col min="4363" max="4363" width="43.140625" customWidth="1"/>
    <col min="4364" max="4364" width="42.42578125" customWidth="1"/>
    <col min="4365" max="4365" width="60" customWidth="1"/>
    <col min="4366" max="4366" width="46" customWidth="1"/>
    <col min="4367" max="4368" width="30.42578125" customWidth="1"/>
    <col min="4369" max="4371" width="21" customWidth="1"/>
    <col min="4372" max="4372" width="29.7109375" customWidth="1"/>
    <col min="4373" max="4373" width="37.5703125" customWidth="1"/>
    <col min="4374" max="4374" width="18.42578125" customWidth="1"/>
    <col min="4375" max="4375" width="25.140625" customWidth="1"/>
    <col min="4376" max="4376" width="23.85546875" customWidth="1"/>
    <col min="4377" max="4377" width="17.42578125" customWidth="1"/>
    <col min="4378" max="4378" width="26.85546875" customWidth="1"/>
    <col min="4379" max="4379" width="33.140625" customWidth="1"/>
    <col min="4380" max="4380" width="24" customWidth="1"/>
    <col min="4617" max="4617" width="37.7109375" customWidth="1"/>
    <col min="4618" max="4618" width="32" customWidth="1"/>
    <col min="4619" max="4619" width="43.140625" customWidth="1"/>
    <col min="4620" max="4620" width="42.42578125" customWidth="1"/>
    <col min="4621" max="4621" width="60" customWidth="1"/>
    <col min="4622" max="4622" width="46" customWidth="1"/>
    <col min="4623" max="4624" width="30.42578125" customWidth="1"/>
    <col min="4625" max="4627" width="21" customWidth="1"/>
    <col min="4628" max="4628" width="29.7109375" customWidth="1"/>
    <col min="4629" max="4629" width="37.5703125" customWidth="1"/>
    <col min="4630" max="4630" width="18.42578125" customWidth="1"/>
    <col min="4631" max="4631" width="25.140625" customWidth="1"/>
    <col min="4632" max="4632" width="23.85546875" customWidth="1"/>
    <col min="4633" max="4633" width="17.42578125" customWidth="1"/>
    <col min="4634" max="4634" width="26.85546875" customWidth="1"/>
    <col min="4635" max="4635" width="33.140625" customWidth="1"/>
    <col min="4636" max="4636" width="24" customWidth="1"/>
    <col min="4873" max="4873" width="37.7109375" customWidth="1"/>
    <col min="4874" max="4874" width="32" customWidth="1"/>
    <col min="4875" max="4875" width="43.140625" customWidth="1"/>
    <col min="4876" max="4876" width="42.42578125" customWidth="1"/>
    <col min="4877" max="4877" width="60" customWidth="1"/>
    <col min="4878" max="4878" width="46" customWidth="1"/>
    <col min="4879" max="4880" width="30.42578125" customWidth="1"/>
    <col min="4881" max="4883" width="21" customWidth="1"/>
    <col min="4884" max="4884" width="29.7109375" customWidth="1"/>
    <col min="4885" max="4885" width="37.5703125" customWidth="1"/>
    <col min="4886" max="4886" width="18.42578125" customWidth="1"/>
    <col min="4887" max="4887" width="25.140625" customWidth="1"/>
    <col min="4888" max="4888" width="23.85546875" customWidth="1"/>
    <col min="4889" max="4889" width="17.42578125" customWidth="1"/>
    <col min="4890" max="4890" width="26.85546875" customWidth="1"/>
    <col min="4891" max="4891" width="33.140625" customWidth="1"/>
    <col min="4892" max="4892" width="24" customWidth="1"/>
    <col min="5129" max="5129" width="37.7109375" customWidth="1"/>
    <col min="5130" max="5130" width="32" customWidth="1"/>
    <col min="5131" max="5131" width="43.140625" customWidth="1"/>
    <col min="5132" max="5132" width="42.42578125" customWidth="1"/>
    <col min="5133" max="5133" width="60" customWidth="1"/>
    <col min="5134" max="5134" width="46" customWidth="1"/>
    <col min="5135" max="5136" width="30.42578125" customWidth="1"/>
    <col min="5137" max="5139" width="21" customWidth="1"/>
    <col min="5140" max="5140" width="29.7109375" customWidth="1"/>
    <col min="5141" max="5141" width="37.5703125" customWidth="1"/>
    <col min="5142" max="5142" width="18.42578125" customWidth="1"/>
    <col min="5143" max="5143" width="25.140625" customWidth="1"/>
    <col min="5144" max="5144" width="23.85546875" customWidth="1"/>
    <col min="5145" max="5145" width="17.42578125" customWidth="1"/>
    <col min="5146" max="5146" width="26.85546875" customWidth="1"/>
    <col min="5147" max="5147" width="33.140625" customWidth="1"/>
    <col min="5148" max="5148" width="24" customWidth="1"/>
    <col min="5385" max="5385" width="37.7109375" customWidth="1"/>
    <col min="5386" max="5386" width="32" customWidth="1"/>
    <col min="5387" max="5387" width="43.140625" customWidth="1"/>
    <col min="5388" max="5388" width="42.42578125" customWidth="1"/>
    <col min="5389" max="5389" width="60" customWidth="1"/>
    <col min="5390" max="5390" width="46" customWidth="1"/>
    <col min="5391" max="5392" width="30.42578125" customWidth="1"/>
    <col min="5393" max="5395" width="21" customWidth="1"/>
    <col min="5396" max="5396" width="29.7109375" customWidth="1"/>
    <col min="5397" max="5397" width="37.5703125" customWidth="1"/>
    <col min="5398" max="5398" width="18.42578125" customWidth="1"/>
    <col min="5399" max="5399" width="25.140625" customWidth="1"/>
    <col min="5400" max="5400" width="23.85546875" customWidth="1"/>
    <col min="5401" max="5401" width="17.42578125" customWidth="1"/>
    <col min="5402" max="5402" width="26.85546875" customWidth="1"/>
    <col min="5403" max="5403" width="33.140625" customWidth="1"/>
    <col min="5404" max="5404" width="24" customWidth="1"/>
    <col min="5641" max="5641" width="37.7109375" customWidth="1"/>
    <col min="5642" max="5642" width="32" customWidth="1"/>
    <col min="5643" max="5643" width="43.140625" customWidth="1"/>
    <col min="5644" max="5644" width="42.42578125" customWidth="1"/>
    <col min="5645" max="5645" width="60" customWidth="1"/>
    <col min="5646" max="5646" width="46" customWidth="1"/>
    <col min="5647" max="5648" width="30.42578125" customWidth="1"/>
    <col min="5649" max="5651" width="21" customWidth="1"/>
    <col min="5652" max="5652" width="29.7109375" customWidth="1"/>
    <col min="5653" max="5653" width="37.5703125" customWidth="1"/>
    <col min="5654" max="5654" width="18.42578125" customWidth="1"/>
    <col min="5655" max="5655" width="25.140625" customWidth="1"/>
    <col min="5656" max="5656" width="23.85546875" customWidth="1"/>
    <col min="5657" max="5657" width="17.42578125" customWidth="1"/>
    <col min="5658" max="5658" width="26.85546875" customWidth="1"/>
    <col min="5659" max="5659" width="33.140625" customWidth="1"/>
    <col min="5660" max="5660" width="24" customWidth="1"/>
    <col min="5897" max="5897" width="37.7109375" customWidth="1"/>
    <col min="5898" max="5898" width="32" customWidth="1"/>
    <col min="5899" max="5899" width="43.140625" customWidth="1"/>
    <col min="5900" max="5900" width="42.42578125" customWidth="1"/>
    <col min="5901" max="5901" width="60" customWidth="1"/>
    <col min="5902" max="5902" width="46" customWidth="1"/>
    <col min="5903" max="5904" width="30.42578125" customWidth="1"/>
    <col min="5905" max="5907" width="21" customWidth="1"/>
    <col min="5908" max="5908" width="29.7109375" customWidth="1"/>
    <col min="5909" max="5909" width="37.5703125" customWidth="1"/>
    <col min="5910" max="5910" width="18.42578125" customWidth="1"/>
    <col min="5911" max="5911" width="25.140625" customWidth="1"/>
    <col min="5912" max="5912" width="23.85546875" customWidth="1"/>
    <col min="5913" max="5913" width="17.42578125" customWidth="1"/>
    <col min="5914" max="5914" width="26.85546875" customWidth="1"/>
    <col min="5915" max="5915" width="33.140625" customWidth="1"/>
    <col min="5916" max="5916" width="24" customWidth="1"/>
    <col min="6153" max="6153" width="37.7109375" customWidth="1"/>
    <col min="6154" max="6154" width="32" customWidth="1"/>
    <col min="6155" max="6155" width="43.140625" customWidth="1"/>
    <col min="6156" max="6156" width="42.42578125" customWidth="1"/>
    <col min="6157" max="6157" width="60" customWidth="1"/>
    <col min="6158" max="6158" width="46" customWidth="1"/>
    <col min="6159" max="6160" width="30.42578125" customWidth="1"/>
    <col min="6161" max="6163" width="21" customWidth="1"/>
    <col min="6164" max="6164" width="29.7109375" customWidth="1"/>
    <col min="6165" max="6165" width="37.5703125" customWidth="1"/>
    <col min="6166" max="6166" width="18.42578125" customWidth="1"/>
    <col min="6167" max="6167" width="25.140625" customWidth="1"/>
    <col min="6168" max="6168" width="23.85546875" customWidth="1"/>
    <col min="6169" max="6169" width="17.42578125" customWidth="1"/>
    <col min="6170" max="6170" width="26.85546875" customWidth="1"/>
    <col min="6171" max="6171" width="33.140625" customWidth="1"/>
    <col min="6172" max="6172" width="24" customWidth="1"/>
    <col min="6409" max="6409" width="37.7109375" customWidth="1"/>
    <col min="6410" max="6410" width="32" customWidth="1"/>
    <col min="6411" max="6411" width="43.140625" customWidth="1"/>
    <col min="6412" max="6412" width="42.42578125" customWidth="1"/>
    <col min="6413" max="6413" width="60" customWidth="1"/>
    <col min="6414" max="6414" width="46" customWidth="1"/>
    <col min="6415" max="6416" width="30.42578125" customWidth="1"/>
    <col min="6417" max="6419" width="21" customWidth="1"/>
    <col min="6420" max="6420" width="29.7109375" customWidth="1"/>
    <col min="6421" max="6421" width="37.5703125" customWidth="1"/>
    <col min="6422" max="6422" width="18.42578125" customWidth="1"/>
    <col min="6423" max="6423" width="25.140625" customWidth="1"/>
    <col min="6424" max="6424" width="23.85546875" customWidth="1"/>
    <col min="6425" max="6425" width="17.42578125" customWidth="1"/>
    <col min="6426" max="6426" width="26.85546875" customWidth="1"/>
    <col min="6427" max="6427" width="33.140625" customWidth="1"/>
    <col min="6428" max="6428" width="24" customWidth="1"/>
    <col min="6665" max="6665" width="37.7109375" customWidth="1"/>
    <col min="6666" max="6666" width="32" customWidth="1"/>
    <col min="6667" max="6667" width="43.140625" customWidth="1"/>
    <col min="6668" max="6668" width="42.42578125" customWidth="1"/>
    <col min="6669" max="6669" width="60" customWidth="1"/>
    <col min="6670" max="6670" width="46" customWidth="1"/>
    <col min="6671" max="6672" width="30.42578125" customWidth="1"/>
    <col min="6673" max="6675" width="21" customWidth="1"/>
    <col min="6676" max="6676" width="29.7109375" customWidth="1"/>
    <col min="6677" max="6677" width="37.5703125" customWidth="1"/>
    <col min="6678" max="6678" width="18.42578125" customWidth="1"/>
    <col min="6679" max="6679" width="25.140625" customWidth="1"/>
    <col min="6680" max="6680" width="23.85546875" customWidth="1"/>
    <col min="6681" max="6681" width="17.42578125" customWidth="1"/>
    <col min="6682" max="6682" width="26.85546875" customWidth="1"/>
    <col min="6683" max="6683" width="33.140625" customWidth="1"/>
    <col min="6684" max="6684" width="24" customWidth="1"/>
    <col min="6921" max="6921" width="37.7109375" customWidth="1"/>
    <col min="6922" max="6922" width="32" customWidth="1"/>
    <col min="6923" max="6923" width="43.140625" customWidth="1"/>
    <col min="6924" max="6924" width="42.42578125" customWidth="1"/>
    <col min="6925" max="6925" width="60" customWidth="1"/>
    <col min="6926" max="6926" width="46" customWidth="1"/>
    <col min="6927" max="6928" width="30.42578125" customWidth="1"/>
    <col min="6929" max="6931" width="21" customWidth="1"/>
    <col min="6932" max="6932" width="29.7109375" customWidth="1"/>
    <col min="6933" max="6933" width="37.5703125" customWidth="1"/>
    <col min="6934" max="6934" width="18.42578125" customWidth="1"/>
    <col min="6935" max="6935" width="25.140625" customWidth="1"/>
    <col min="6936" max="6936" width="23.85546875" customWidth="1"/>
    <col min="6937" max="6937" width="17.42578125" customWidth="1"/>
    <col min="6938" max="6938" width="26.85546875" customWidth="1"/>
    <col min="6939" max="6939" width="33.140625" customWidth="1"/>
    <col min="6940" max="6940" width="24" customWidth="1"/>
    <col min="7177" max="7177" width="37.7109375" customWidth="1"/>
    <col min="7178" max="7178" width="32" customWidth="1"/>
    <col min="7179" max="7179" width="43.140625" customWidth="1"/>
    <col min="7180" max="7180" width="42.42578125" customWidth="1"/>
    <col min="7181" max="7181" width="60" customWidth="1"/>
    <col min="7182" max="7182" width="46" customWidth="1"/>
    <col min="7183" max="7184" width="30.42578125" customWidth="1"/>
    <col min="7185" max="7187" width="21" customWidth="1"/>
    <col min="7188" max="7188" width="29.7109375" customWidth="1"/>
    <col min="7189" max="7189" width="37.5703125" customWidth="1"/>
    <col min="7190" max="7190" width="18.42578125" customWidth="1"/>
    <col min="7191" max="7191" width="25.140625" customWidth="1"/>
    <col min="7192" max="7192" width="23.85546875" customWidth="1"/>
    <col min="7193" max="7193" width="17.42578125" customWidth="1"/>
    <col min="7194" max="7194" width="26.85546875" customWidth="1"/>
    <col min="7195" max="7195" width="33.140625" customWidth="1"/>
    <col min="7196" max="7196" width="24" customWidth="1"/>
    <col min="7433" max="7433" width="37.7109375" customWidth="1"/>
    <col min="7434" max="7434" width="32" customWidth="1"/>
    <col min="7435" max="7435" width="43.140625" customWidth="1"/>
    <col min="7436" max="7436" width="42.42578125" customWidth="1"/>
    <col min="7437" max="7437" width="60" customWidth="1"/>
    <col min="7438" max="7438" width="46" customWidth="1"/>
    <col min="7439" max="7440" width="30.42578125" customWidth="1"/>
    <col min="7441" max="7443" width="21" customWidth="1"/>
    <col min="7444" max="7444" width="29.7109375" customWidth="1"/>
    <col min="7445" max="7445" width="37.5703125" customWidth="1"/>
    <col min="7446" max="7446" width="18.42578125" customWidth="1"/>
    <col min="7447" max="7447" width="25.140625" customWidth="1"/>
    <col min="7448" max="7448" width="23.85546875" customWidth="1"/>
    <col min="7449" max="7449" width="17.42578125" customWidth="1"/>
    <col min="7450" max="7450" width="26.85546875" customWidth="1"/>
    <col min="7451" max="7451" width="33.140625" customWidth="1"/>
    <col min="7452" max="7452" width="24" customWidth="1"/>
    <col min="7689" max="7689" width="37.7109375" customWidth="1"/>
    <col min="7690" max="7690" width="32" customWidth="1"/>
    <col min="7691" max="7691" width="43.140625" customWidth="1"/>
    <col min="7692" max="7692" width="42.42578125" customWidth="1"/>
    <col min="7693" max="7693" width="60" customWidth="1"/>
    <col min="7694" max="7694" width="46" customWidth="1"/>
    <col min="7695" max="7696" width="30.42578125" customWidth="1"/>
    <col min="7697" max="7699" width="21" customWidth="1"/>
    <col min="7700" max="7700" width="29.7109375" customWidth="1"/>
    <col min="7701" max="7701" width="37.5703125" customWidth="1"/>
    <col min="7702" max="7702" width="18.42578125" customWidth="1"/>
    <col min="7703" max="7703" width="25.140625" customWidth="1"/>
    <col min="7704" max="7704" width="23.85546875" customWidth="1"/>
    <col min="7705" max="7705" width="17.42578125" customWidth="1"/>
    <col min="7706" max="7706" width="26.85546875" customWidth="1"/>
    <col min="7707" max="7707" width="33.140625" customWidth="1"/>
    <col min="7708" max="7708" width="24" customWidth="1"/>
    <col min="7945" max="7945" width="37.7109375" customWidth="1"/>
    <col min="7946" max="7946" width="32" customWidth="1"/>
    <col min="7947" max="7947" width="43.140625" customWidth="1"/>
    <col min="7948" max="7948" width="42.42578125" customWidth="1"/>
    <col min="7949" max="7949" width="60" customWidth="1"/>
    <col min="7950" max="7950" width="46" customWidth="1"/>
    <col min="7951" max="7952" width="30.42578125" customWidth="1"/>
    <col min="7953" max="7955" width="21" customWidth="1"/>
    <col min="7956" max="7956" width="29.7109375" customWidth="1"/>
    <col min="7957" max="7957" width="37.5703125" customWidth="1"/>
    <col min="7958" max="7958" width="18.42578125" customWidth="1"/>
    <col min="7959" max="7959" width="25.140625" customWidth="1"/>
    <col min="7960" max="7960" width="23.85546875" customWidth="1"/>
    <col min="7961" max="7961" width="17.42578125" customWidth="1"/>
    <col min="7962" max="7962" width="26.85546875" customWidth="1"/>
    <col min="7963" max="7963" width="33.140625" customWidth="1"/>
    <col min="7964" max="7964" width="24" customWidth="1"/>
    <col min="8201" max="8201" width="37.7109375" customWidth="1"/>
    <col min="8202" max="8202" width="32" customWidth="1"/>
    <col min="8203" max="8203" width="43.140625" customWidth="1"/>
    <col min="8204" max="8204" width="42.42578125" customWidth="1"/>
    <col min="8205" max="8205" width="60" customWidth="1"/>
    <col min="8206" max="8206" width="46" customWidth="1"/>
    <col min="8207" max="8208" width="30.42578125" customWidth="1"/>
    <col min="8209" max="8211" width="21" customWidth="1"/>
    <col min="8212" max="8212" width="29.7109375" customWidth="1"/>
    <col min="8213" max="8213" width="37.5703125" customWidth="1"/>
    <col min="8214" max="8214" width="18.42578125" customWidth="1"/>
    <col min="8215" max="8215" width="25.140625" customWidth="1"/>
    <col min="8216" max="8216" width="23.85546875" customWidth="1"/>
    <col min="8217" max="8217" width="17.42578125" customWidth="1"/>
    <col min="8218" max="8218" width="26.85546875" customWidth="1"/>
    <col min="8219" max="8219" width="33.140625" customWidth="1"/>
    <col min="8220" max="8220" width="24" customWidth="1"/>
    <col min="8457" max="8457" width="37.7109375" customWidth="1"/>
    <col min="8458" max="8458" width="32" customWidth="1"/>
    <col min="8459" max="8459" width="43.140625" customWidth="1"/>
    <col min="8460" max="8460" width="42.42578125" customWidth="1"/>
    <col min="8461" max="8461" width="60" customWidth="1"/>
    <col min="8462" max="8462" width="46" customWidth="1"/>
    <col min="8463" max="8464" width="30.42578125" customWidth="1"/>
    <col min="8465" max="8467" width="21" customWidth="1"/>
    <col min="8468" max="8468" width="29.7109375" customWidth="1"/>
    <col min="8469" max="8469" width="37.5703125" customWidth="1"/>
    <col min="8470" max="8470" width="18.42578125" customWidth="1"/>
    <col min="8471" max="8471" width="25.140625" customWidth="1"/>
    <col min="8472" max="8472" width="23.85546875" customWidth="1"/>
    <col min="8473" max="8473" width="17.42578125" customWidth="1"/>
    <col min="8474" max="8474" width="26.85546875" customWidth="1"/>
    <col min="8475" max="8475" width="33.140625" customWidth="1"/>
    <col min="8476" max="8476" width="24" customWidth="1"/>
    <col min="8713" max="8713" width="37.7109375" customWidth="1"/>
    <col min="8714" max="8714" width="32" customWidth="1"/>
    <col min="8715" max="8715" width="43.140625" customWidth="1"/>
    <col min="8716" max="8716" width="42.42578125" customWidth="1"/>
    <col min="8717" max="8717" width="60" customWidth="1"/>
    <col min="8718" max="8718" width="46" customWidth="1"/>
    <col min="8719" max="8720" width="30.42578125" customWidth="1"/>
    <col min="8721" max="8723" width="21" customWidth="1"/>
    <col min="8724" max="8724" width="29.7109375" customWidth="1"/>
    <col min="8725" max="8725" width="37.5703125" customWidth="1"/>
    <col min="8726" max="8726" width="18.42578125" customWidth="1"/>
    <col min="8727" max="8727" width="25.140625" customWidth="1"/>
    <col min="8728" max="8728" width="23.85546875" customWidth="1"/>
    <col min="8729" max="8729" width="17.42578125" customWidth="1"/>
    <col min="8730" max="8730" width="26.85546875" customWidth="1"/>
    <col min="8731" max="8731" width="33.140625" customWidth="1"/>
    <col min="8732" max="8732" width="24" customWidth="1"/>
    <col min="8969" max="8969" width="37.7109375" customWidth="1"/>
    <col min="8970" max="8970" width="32" customWidth="1"/>
    <col min="8971" max="8971" width="43.140625" customWidth="1"/>
    <col min="8972" max="8972" width="42.42578125" customWidth="1"/>
    <col min="8973" max="8973" width="60" customWidth="1"/>
    <col min="8974" max="8974" width="46" customWidth="1"/>
    <col min="8975" max="8976" width="30.42578125" customWidth="1"/>
    <col min="8977" max="8979" width="21" customWidth="1"/>
    <col min="8980" max="8980" width="29.7109375" customWidth="1"/>
    <col min="8981" max="8981" width="37.5703125" customWidth="1"/>
    <col min="8982" max="8982" width="18.42578125" customWidth="1"/>
    <col min="8983" max="8983" width="25.140625" customWidth="1"/>
    <col min="8984" max="8984" width="23.85546875" customWidth="1"/>
    <col min="8985" max="8985" width="17.42578125" customWidth="1"/>
    <col min="8986" max="8986" width="26.85546875" customWidth="1"/>
    <col min="8987" max="8987" width="33.140625" customWidth="1"/>
    <col min="8988" max="8988" width="24" customWidth="1"/>
    <col min="9225" max="9225" width="37.7109375" customWidth="1"/>
    <col min="9226" max="9226" width="32" customWidth="1"/>
    <col min="9227" max="9227" width="43.140625" customWidth="1"/>
    <col min="9228" max="9228" width="42.42578125" customWidth="1"/>
    <col min="9229" max="9229" width="60" customWidth="1"/>
    <col min="9230" max="9230" width="46" customWidth="1"/>
    <col min="9231" max="9232" width="30.42578125" customWidth="1"/>
    <col min="9233" max="9235" width="21" customWidth="1"/>
    <col min="9236" max="9236" width="29.7109375" customWidth="1"/>
    <col min="9237" max="9237" width="37.5703125" customWidth="1"/>
    <col min="9238" max="9238" width="18.42578125" customWidth="1"/>
    <col min="9239" max="9239" width="25.140625" customWidth="1"/>
    <col min="9240" max="9240" width="23.85546875" customWidth="1"/>
    <col min="9241" max="9241" width="17.42578125" customWidth="1"/>
    <col min="9242" max="9242" width="26.85546875" customWidth="1"/>
    <col min="9243" max="9243" width="33.140625" customWidth="1"/>
    <col min="9244" max="9244" width="24" customWidth="1"/>
    <col min="9481" max="9481" width="37.7109375" customWidth="1"/>
    <col min="9482" max="9482" width="32" customWidth="1"/>
    <col min="9483" max="9483" width="43.140625" customWidth="1"/>
    <col min="9484" max="9484" width="42.42578125" customWidth="1"/>
    <col min="9485" max="9485" width="60" customWidth="1"/>
    <col min="9486" max="9486" width="46" customWidth="1"/>
    <col min="9487" max="9488" width="30.42578125" customWidth="1"/>
    <col min="9489" max="9491" width="21" customWidth="1"/>
    <col min="9492" max="9492" width="29.7109375" customWidth="1"/>
    <col min="9493" max="9493" width="37.5703125" customWidth="1"/>
    <col min="9494" max="9494" width="18.42578125" customWidth="1"/>
    <col min="9495" max="9495" width="25.140625" customWidth="1"/>
    <col min="9496" max="9496" width="23.85546875" customWidth="1"/>
    <col min="9497" max="9497" width="17.42578125" customWidth="1"/>
    <col min="9498" max="9498" width="26.85546875" customWidth="1"/>
    <col min="9499" max="9499" width="33.140625" customWidth="1"/>
    <col min="9500" max="9500" width="24" customWidth="1"/>
    <col min="9737" max="9737" width="37.7109375" customWidth="1"/>
    <col min="9738" max="9738" width="32" customWidth="1"/>
    <col min="9739" max="9739" width="43.140625" customWidth="1"/>
    <col min="9740" max="9740" width="42.42578125" customWidth="1"/>
    <col min="9741" max="9741" width="60" customWidth="1"/>
    <col min="9742" max="9742" width="46" customWidth="1"/>
    <col min="9743" max="9744" width="30.42578125" customWidth="1"/>
    <col min="9745" max="9747" width="21" customWidth="1"/>
    <col min="9748" max="9748" width="29.7109375" customWidth="1"/>
    <col min="9749" max="9749" width="37.5703125" customWidth="1"/>
    <col min="9750" max="9750" width="18.42578125" customWidth="1"/>
    <col min="9751" max="9751" width="25.140625" customWidth="1"/>
    <col min="9752" max="9752" width="23.85546875" customWidth="1"/>
    <col min="9753" max="9753" width="17.42578125" customWidth="1"/>
    <col min="9754" max="9754" width="26.85546875" customWidth="1"/>
    <col min="9755" max="9755" width="33.140625" customWidth="1"/>
    <col min="9756" max="9756" width="24" customWidth="1"/>
    <col min="9993" max="9993" width="37.7109375" customWidth="1"/>
    <col min="9994" max="9994" width="32" customWidth="1"/>
    <col min="9995" max="9995" width="43.140625" customWidth="1"/>
    <col min="9996" max="9996" width="42.42578125" customWidth="1"/>
    <col min="9997" max="9997" width="60" customWidth="1"/>
    <col min="9998" max="9998" width="46" customWidth="1"/>
    <col min="9999" max="10000" width="30.42578125" customWidth="1"/>
    <col min="10001" max="10003" width="21" customWidth="1"/>
    <col min="10004" max="10004" width="29.7109375" customWidth="1"/>
    <col min="10005" max="10005" width="37.5703125" customWidth="1"/>
    <col min="10006" max="10006" width="18.42578125" customWidth="1"/>
    <col min="10007" max="10007" width="25.140625" customWidth="1"/>
    <col min="10008" max="10008" width="23.85546875" customWidth="1"/>
    <col min="10009" max="10009" width="17.42578125" customWidth="1"/>
    <col min="10010" max="10010" width="26.85546875" customWidth="1"/>
    <col min="10011" max="10011" width="33.140625" customWidth="1"/>
    <col min="10012" max="10012" width="24" customWidth="1"/>
    <col min="10249" max="10249" width="37.7109375" customWidth="1"/>
    <col min="10250" max="10250" width="32" customWidth="1"/>
    <col min="10251" max="10251" width="43.140625" customWidth="1"/>
    <col min="10252" max="10252" width="42.42578125" customWidth="1"/>
    <col min="10253" max="10253" width="60" customWidth="1"/>
    <col min="10254" max="10254" width="46" customWidth="1"/>
    <col min="10255" max="10256" width="30.42578125" customWidth="1"/>
    <col min="10257" max="10259" width="21" customWidth="1"/>
    <col min="10260" max="10260" width="29.7109375" customWidth="1"/>
    <col min="10261" max="10261" width="37.5703125" customWidth="1"/>
    <col min="10262" max="10262" width="18.42578125" customWidth="1"/>
    <col min="10263" max="10263" width="25.140625" customWidth="1"/>
    <col min="10264" max="10264" width="23.85546875" customWidth="1"/>
    <col min="10265" max="10265" width="17.42578125" customWidth="1"/>
    <col min="10266" max="10266" width="26.85546875" customWidth="1"/>
    <col min="10267" max="10267" width="33.140625" customWidth="1"/>
    <col min="10268" max="10268" width="24" customWidth="1"/>
    <col min="10505" max="10505" width="37.7109375" customWidth="1"/>
    <col min="10506" max="10506" width="32" customWidth="1"/>
    <col min="10507" max="10507" width="43.140625" customWidth="1"/>
    <col min="10508" max="10508" width="42.42578125" customWidth="1"/>
    <col min="10509" max="10509" width="60" customWidth="1"/>
    <col min="10510" max="10510" width="46" customWidth="1"/>
    <col min="10511" max="10512" width="30.42578125" customWidth="1"/>
    <col min="10513" max="10515" width="21" customWidth="1"/>
    <col min="10516" max="10516" width="29.7109375" customWidth="1"/>
    <col min="10517" max="10517" width="37.5703125" customWidth="1"/>
    <col min="10518" max="10518" width="18.42578125" customWidth="1"/>
    <col min="10519" max="10519" width="25.140625" customWidth="1"/>
    <col min="10520" max="10520" width="23.85546875" customWidth="1"/>
    <col min="10521" max="10521" width="17.42578125" customWidth="1"/>
    <col min="10522" max="10522" width="26.85546875" customWidth="1"/>
    <col min="10523" max="10523" width="33.140625" customWidth="1"/>
    <col min="10524" max="10524" width="24" customWidth="1"/>
    <col min="10761" max="10761" width="37.7109375" customWidth="1"/>
    <col min="10762" max="10762" width="32" customWidth="1"/>
    <col min="10763" max="10763" width="43.140625" customWidth="1"/>
    <col min="10764" max="10764" width="42.42578125" customWidth="1"/>
    <col min="10765" max="10765" width="60" customWidth="1"/>
    <col min="10766" max="10766" width="46" customWidth="1"/>
    <col min="10767" max="10768" width="30.42578125" customWidth="1"/>
    <col min="10769" max="10771" width="21" customWidth="1"/>
    <col min="10772" max="10772" width="29.7109375" customWidth="1"/>
    <col min="10773" max="10773" width="37.5703125" customWidth="1"/>
    <col min="10774" max="10774" width="18.42578125" customWidth="1"/>
    <col min="10775" max="10775" width="25.140625" customWidth="1"/>
    <col min="10776" max="10776" width="23.85546875" customWidth="1"/>
    <col min="10777" max="10777" width="17.42578125" customWidth="1"/>
    <col min="10778" max="10778" width="26.85546875" customWidth="1"/>
    <col min="10779" max="10779" width="33.140625" customWidth="1"/>
    <col min="10780" max="10780" width="24" customWidth="1"/>
    <col min="11017" max="11017" width="37.7109375" customWidth="1"/>
    <col min="11018" max="11018" width="32" customWidth="1"/>
    <col min="11019" max="11019" width="43.140625" customWidth="1"/>
    <col min="11020" max="11020" width="42.42578125" customWidth="1"/>
    <col min="11021" max="11021" width="60" customWidth="1"/>
    <col min="11022" max="11022" width="46" customWidth="1"/>
    <col min="11023" max="11024" width="30.42578125" customWidth="1"/>
    <col min="11025" max="11027" width="21" customWidth="1"/>
    <col min="11028" max="11028" width="29.7109375" customWidth="1"/>
    <col min="11029" max="11029" width="37.5703125" customWidth="1"/>
    <col min="11030" max="11030" width="18.42578125" customWidth="1"/>
    <col min="11031" max="11031" width="25.140625" customWidth="1"/>
    <col min="11032" max="11032" width="23.85546875" customWidth="1"/>
    <col min="11033" max="11033" width="17.42578125" customWidth="1"/>
    <col min="11034" max="11034" width="26.85546875" customWidth="1"/>
    <col min="11035" max="11035" width="33.140625" customWidth="1"/>
    <col min="11036" max="11036" width="24" customWidth="1"/>
    <col min="11273" max="11273" width="37.7109375" customWidth="1"/>
    <col min="11274" max="11274" width="32" customWidth="1"/>
    <col min="11275" max="11275" width="43.140625" customWidth="1"/>
    <col min="11276" max="11276" width="42.42578125" customWidth="1"/>
    <col min="11277" max="11277" width="60" customWidth="1"/>
    <col min="11278" max="11278" width="46" customWidth="1"/>
    <col min="11279" max="11280" width="30.42578125" customWidth="1"/>
    <col min="11281" max="11283" width="21" customWidth="1"/>
    <col min="11284" max="11284" width="29.7109375" customWidth="1"/>
    <col min="11285" max="11285" width="37.5703125" customWidth="1"/>
    <col min="11286" max="11286" width="18.42578125" customWidth="1"/>
    <col min="11287" max="11287" width="25.140625" customWidth="1"/>
    <col min="11288" max="11288" width="23.85546875" customWidth="1"/>
    <col min="11289" max="11289" width="17.42578125" customWidth="1"/>
    <col min="11290" max="11290" width="26.85546875" customWidth="1"/>
    <col min="11291" max="11291" width="33.140625" customWidth="1"/>
    <col min="11292" max="11292" width="24" customWidth="1"/>
    <col min="11529" max="11529" width="37.7109375" customWidth="1"/>
    <col min="11530" max="11530" width="32" customWidth="1"/>
    <col min="11531" max="11531" width="43.140625" customWidth="1"/>
    <col min="11532" max="11532" width="42.42578125" customWidth="1"/>
    <col min="11533" max="11533" width="60" customWidth="1"/>
    <col min="11534" max="11534" width="46" customWidth="1"/>
    <col min="11535" max="11536" width="30.42578125" customWidth="1"/>
    <col min="11537" max="11539" width="21" customWidth="1"/>
    <col min="11540" max="11540" width="29.7109375" customWidth="1"/>
    <col min="11541" max="11541" width="37.5703125" customWidth="1"/>
    <col min="11542" max="11542" width="18.42578125" customWidth="1"/>
    <col min="11543" max="11543" width="25.140625" customWidth="1"/>
    <col min="11544" max="11544" width="23.85546875" customWidth="1"/>
    <col min="11545" max="11545" width="17.42578125" customWidth="1"/>
    <col min="11546" max="11546" width="26.85546875" customWidth="1"/>
    <col min="11547" max="11547" width="33.140625" customWidth="1"/>
    <col min="11548" max="11548" width="24" customWidth="1"/>
    <col min="11785" max="11785" width="37.7109375" customWidth="1"/>
    <col min="11786" max="11786" width="32" customWidth="1"/>
    <col min="11787" max="11787" width="43.140625" customWidth="1"/>
    <col min="11788" max="11788" width="42.42578125" customWidth="1"/>
    <col min="11789" max="11789" width="60" customWidth="1"/>
    <col min="11790" max="11790" width="46" customWidth="1"/>
    <col min="11791" max="11792" width="30.42578125" customWidth="1"/>
    <col min="11793" max="11795" width="21" customWidth="1"/>
    <col min="11796" max="11796" width="29.7109375" customWidth="1"/>
    <col min="11797" max="11797" width="37.5703125" customWidth="1"/>
    <col min="11798" max="11798" width="18.42578125" customWidth="1"/>
    <col min="11799" max="11799" width="25.140625" customWidth="1"/>
    <col min="11800" max="11800" width="23.85546875" customWidth="1"/>
    <col min="11801" max="11801" width="17.42578125" customWidth="1"/>
    <col min="11802" max="11802" width="26.85546875" customWidth="1"/>
    <col min="11803" max="11803" width="33.140625" customWidth="1"/>
    <col min="11804" max="11804" width="24" customWidth="1"/>
    <col min="12041" max="12041" width="37.7109375" customWidth="1"/>
    <col min="12042" max="12042" width="32" customWidth="1"/>
    <col min="12043" max="12043" width="43.140625" customWidth="1"/>
    <col min="12044" max="12044" width="42.42578125" customWidth="1"/>
    <col min="12045" max="12045" width="60" customWidth="1"/>
    <col min="12046" max="12046" width="46" customWidth="1"/>
    <col min="12047" max="12048" width="30.42578125" customWidth="1"/>
    <col min="12049" max="12051" width="21" customWidth="1"/>
    <col min="12052" max="12052" width="29.7109375" customWidth="1"/>
    <col min="12053" max="12053" width="37.5703125" customWidth="1"/>
    <col min="12054" max="12054" width="18.42578125" customWidth="1"/>
    <col min="12055" max="12055" width="25.140625" customWidth="1"/>
    <col min="12056" max="12056" width="23.85546875" customWidth="1"/>
    <col min="12057" max="12057" width="17.42578125" customWidth="1"/>
    <col min="12058" max="12058" width="26.85546875" customWidth="1"/>
    <col min="12059" max="12059" width="33.140625" customWidth="1"/>
    <col min="12060" max="12060" width="24" customWidth="1"/>
    <col min="12297" max="12297" width="37.7109375" customWidth="1"/>
    <col min="12298" max="12298" width="32" customWidth="1"/>
    <col min="12299" max="12299" width="43.140625" customWidth="1"/>
    <col min="12300" max="12300" width="42.42578125" customWidth="1"/>
    <col min="12301" max="12301" width="60" customWidth="1"/>
    <col min="12302" max="12302" width="46" customWidth="1"/>
    <col min="12303" max="12304" width="30.42578125" customWidth="1"/>
    <col min="12305" max="12307" width="21" customWidth="1"/>
    <col min="12308" max="12308" width="29.7109375" customWidth="1"/>
    <col min="12309" max="12309" width="37.5703125" customWidth="1"/>
    <col min="12310" max="12310" width="18.42578125" customWidth="1"/>
    <col min="12311" max="12311" width="25.140625" customWidth="1"/>
    <col min="12312" max="12312" width="23.85546875" customWidth="1"/>
    <col min="12313" max="12313" width="17.42578125" customWidth="1"/>
    <col min="12314" max="12314" width="26.85546875" customWidth="1"/>
    <col min="12315" max="12315" width="33.140625" customWidth="1"/>
    <col min="12316" max="12316" width="24" customWidth="1"/>
    <col min="12553" max="12553" width="37.7109375" customWidth="1"/>
    <col min="12554" max="12554" width="32" customWidth="1"/>
    <col min="12555" max="12555" width="43.140625" customWidth="1"/>
    <col min="12556" max="12556" width="42.42578125" customWidth="1"/>
    <col min="12557" max="12557" width="60" customWidth="1"/>
    <col min="12558" max="12558" width="46" customWidth="1"/>
    <col min="12559" max="12560" width="30.42578125" customWidth="1"/>
    <col min="12561" max="12563" width="21" customWidth="1"/>
    <col min="12564" max="12564" width="29.7109375" customWidth="1"/>
    <col min="12565" max="12565" width="37.5703125" customWidth="1"/>
    <col min="12566" max="12566" width="18.42578125" customWidth="1"/>
    <col min="12567" max="12567" width="25.140625" customWidth="1"/>
    <col min="12568" max="12568" width="23.85546875" customWidth="1"/>
    <col min="12569" max="12569" width="17.42578125" customWidth="1"/>
    <col min="12570" max="12570" width="26.85546875" customWidth="1"/>
    <col min="12571" max="12571" width="33.140625" customWidth="1"/>
    <col min="12572" max="12572" width="24" customWidth="1"/>
    <col min="12809" max="12809" width="37.7109375" customWidth="1"/>
    <col min="12810" max="12810" width="32" customWidth="1"/>
    <col min="12811" max="12811" width="43.140625" customWidth="1"/>
    <col min="12812" max="12812" width="42.42578125" customWidth="1"/>
    <col min="12813" max="12813" width="60" customWidth="1"/>
    <col min="12814" max="12814" width="46" customWidth="1"/>
    <col min="12815" max="12816" width="30.42578125" customWidth="1"/>
    <col min="12817" max="12819" width="21" customWidth="1"/>
    <col min="12820" max="12820" width="29.7109375" customWidth="1"/>
    <col min="12821" max="12821" width="37.5703125" customWidth="1"/>
    <col min="12822" max="12822" width="18.42578125" customWidth="1"/>
    <col min="12823" max="12823" width="25.140625" customWidth="1"/>
    <col min="12824" max="12824" width="23.85546875" customWidth="1"/>
    <col min="12825" max="12825" width="17.42578125" customWidth="1"/>
    <col min="12826" max="12826" width="26.85546875" customWidth="1"/>
    <col min="12827" max="12827" width="33.140625" customWidth="1"/>
    <col min="12828" max="12828" width="24" customWidth="1"/>
    <col min="13065" max="13065" width="37.7109375" customWidth="1"/>
    <col min="13066" max="13066" width="32" customWidth="1"/>
    <col min="13067" max="13067" width="43.140625" customWidth="1"/>
    <col min="13068" max="13068" width="42.42578125" customWidth="1"/>
    <col min="13069" max="13069" width="60" customWidth="1"/>
    <col min="13070" max="13070" width="46" customWidth="1"/>
    <col min="13071" max="13072" width="30.42578125" customWidth="1"/>
    <col min="13073" max="13075" width="21" customWidth="1"/>
    <col min="13076" max="13076" width="29.7109375" customWidth="1"/>
    <col min="13077" max="13077" width="37.5703125" customWidth="1"/>
    <col min="13078" max="13078" width="18.42578125" customWidth="1"/>
    <col min="13079" max="13079" width="25.140625" customWidth="1"/>
    <col min="13080" max="13080" width="23.85546875" customWidth="1"/>
    <col min="13081" max="13081" width="17.42578125" customWidth="1"/>
    <col min="13082" max="13082" width="26.85546875" customWidth="1"/>
    <col min="13083" max="13083" width="33.140625" customWidth="1"/>
    <col min="13084" max="13084" width="24" customWidth="1"/>
    <col min="13321" max="13321" width="37.7109375" customWidth="1"/>
    <col min="13322" max="13322" width="32" customWidth="1"/>
    <col min="13323" max="13323" width="43.140625" customWidth="1"/>
    <col min="13324" max="13324" width="42.42578125" customWidth="1"/>
    <col min="13325" max="13325" width="60" customWidth="1"/>
    <col min="13326" max="13326" width="46" customWidth="1"/>
    <col min="13327" max="13328" width="30.42578125" customWidth="1"/>
    <col min="13329" max="13331" width="21" customWidth="1"/>
    <col min="13332" max="13332" width="29.7109375" customWidth="1"/>
    <col min="13333" max="13333" width="37.5703125" customWidth="1"/>
    <col min="13334" max="13334" width="18.42578125" customWidth="1"/>
    <col min="13335" max="13335" width="25.140625" customWidth="1"/>
    <col min="13336" max="13336" width="23.85546875" customWidth="1"/>
    <col min="13337" max="13337" width="17.42578125" customWidth="1"/>
    <col min="13338" max="13338" width="26.85546875" customWidth="1"/>
    <col min="13339" max="13339" width="33.140625" customWidth="1"/>
    <col min="13340" max="13340" width="24" customWidth="1"/>
    <col min="13577" max="13577" width="37.7109375" customWidth="1"/>
    <col min="13578" max="13578" width="32" customWidth="1"/>
    <col min="13579" max="13579" width="43.140625" customWidth="1"/>
    <col min="13580" max="13580" width="42.42578125" customWidth="1"/>
    <col min="13581" max="13581" width="60" customWidth="1"/>
    <col min="13582" max="13582" width="46" customWidth="1"/>
    <col min="13583" max="13584" width="30.42578125" customWidth="1"/>
    <col min="13585" max="13587" width="21" customWidth="1"/>
    <col min="13588" max="13588" width="29.7109375" customWidth="1"/>
    <col min="13589" max="13589" width="37.5703125" customWidth="1"/>
    <col min="13590" max="13590" width="18.42578125" customWidth="1"/>
    <col min="13591" max="13591" width="25.140625" customWidth="1"/>
    <col min="13592" max="13592" width="23.85546875" customWidth="1"/>
    <col min="13593" max="13593" width="17.42578125" customWidth="1"/>
    <col min="13594" max="13594" width="26.85546875" customWidth="1"/>
    <col min="13595" max="13595" width="33.140625" customWidth="1"/>
    <col min="13596" max="13596" width="24" customWidth="1"/>
    <col min="13833" max="13833" width="37.7109375" customWidth="1"/>
    <col min="13834" max="13834" width="32" customWidth="1"/>
    <col min="13835" max="13835" width="43.140625" customWidth="1"/>
    <col min="13836" max="13836" width="42.42578125" customWidth="1"/>
    <col min="13837" max="13837" width="60" customWidth="1"/>
    <col min="13838" max="13838" width="46" customWidth="1"/>
    <col min="13839" max="13840" width="30.42578125" customWidth="1"/>
    <col min="13841" max="13843" width="21" customWidth="1"/>
    <col min="13844" max="13844" width="29.7109375" customWidth="1"/>
    <col min="13845" max="13845" width="37.5703125" customWidth="1"/>
    <col min="13846" max="13846" width="18.42578125" customWidth="1"/>
    <col min="13847" max="13847" width="25.140625" customWidth="1"/>
    <col min="13848" max="13848" width="23.85546875" customWidth="1"/>
    <col min="13849" max="13849" width="17.42578125" customWidth="1"/>
    <col min="13850" max="13850" width="26.85546875" customWidth="1"/>
    <col min="13851" max="13851" width="33.140625" customWidth="1"/>
    <col min="13852" max="13852" width="24" customWidth="1"/>
    <col min="14089" max="14089" width="37.7109375" customWidth="1"/>
    <col min="14090" max="14090" width="32" customWidth="1"/>
    <col min="14091" max="14091" width="43.140625" customWidth="1"/>
    <col min="14092" max="14092" width="42.42578125" customWidth="1"/>
    <col min="14093" max="14093" width="60" customWidth="1"/>
    <col min="14094" max="14094" width="46" customWidth="1"/>
    <col min="14095" max="14096" width="30.42578125" customWidth="1"/>
    <col min="14097" max="14099" width="21" customWidth="1"/>
    <col min="14100" max="14100" width="29.7109375" customWidth="1"/>
    <col min="14101" max="14101" width="37.5703125" customWidth="1"/>
    <col min="14102" max="14102" width="18.42578125" customWidth="1"/>
    <col min="14103" max="14103" width="25.140625" customWidth="1"/>
    <col min="14104" max="14104" width="23.85546875" customWidth="1"/>
    <col min="14105" max="14105" width="17.42578125" customWidth="1"/>
    <col min="14106" max="14106" width="26.85546875" customWidth="1"/>
    <col min="14107" max="14107" width="33.140625" customWidth="1"/>
    <col min="14108" max="14108" width="24" customWidth="1"/>
    <col min="14345" max="14345" width="37.7109375" customWidth="1"/>
    <col min="14346" max="14346" width="32" customWidth="1"/>
    <col min="14347" max="14347" width="43.140625" customWidth="1"/>
    <col min="14348" max="14348" width="42.42578125" customWidth="1"/>
    <col min="14349" max="14349" width="60" customWidth="1"/>
    <col min="14350" max="14350" width="46" customWidth="1"/>
    <col min="14351" max="14352" width="30.42578125" customWidth="1"/>
    <col min="14353" max="14355" width="21" customWidth="1"/>
    <col min="14356" max="14356" width="29.7109375" customWidth="1"/>
    <col min="14357" max="14357" width="37.5703125" customWidth="1"/>
    <col min="14358" max="14358" width="18.42578125" customWidth="1"/>
    <col min="14359" max="14359" width="25.140625" customWidth="1"/>
    <col min="14360" max="14360" width="23.85546875" customWidth="1"/>
    <col min="14361" max="14361" width="17.42578125" customWidth="1"/>
    <col min="14362" max="14362" width="26.85546875" customWidth="1"/>
    <col min="14363" max="14363" width="33.140625" customWidth="1"/>
    <col min="14364" max="14364" width="24" customWidth="1"/>
    <col min="14601" max="14601" width="37.7109375" customWidth="1"/>
    <col min="14602" max="14602" width="32" customWidth="1"/>
    <col min="14603" max="14603" width="43.140625" customWidth="1"/>
    <col min="14604" max="14604" width="42.42578125" customWidth="1"/>
    <col min="14605" max="14605" width="60" customWidth="1"/>
    <col min="14606" max="14606" width="46" customWidth="1"/>
    <col min="14607" max="14608" width="30.42578125" customWidth="1"/>
    <col min="14609" max="14611" width="21" customWidth="1"/>
    <col min="14612" max="14612" width="29.7109375" customWidth="1"/>
    <col min="14613" max="14613" width="37.5703125" customWidth="1"/>
    <col min="14614" max="14614" width="18.42578125" customWidth="1"/>
    <col min="14615" max="14615" width="25.140625" customWidth="1"/>
    <col min="14616" max="14616" width="23.85546875" customWidth="1"/>
    <col min="14617" max="14617" width="17.42578125" customWidth="1"/>
    <col min="14618" max="14618" width="26.85546875" customWidth="1"/>
    <col min="14619" max="14619" width="33.140625" customWidth="1"/>
    <col min="14620" max="14620" width="24" customWidth="1"/>
    <col min="14857" max="14857" width="37.7109375" customWidth="1"/>
    <col min="14858" max="14858" width="32" customWidth="1"/>
    <col min="14859" max="14859" width="43.140625" customWidth="1"/>
    <col min="14860" max="14860" width="42.42578125" customWidth="1"/>
    <col min="14861" max="14861" width="60" customWidth="1"/>
    <col min="14862" max="14862" width="46" customWidth="1"/>
    <col min="14863" max="14864" width="30.42578125" customWidth="1"/>
    <col min="14865" max="14867" width="21" customWidth="1"/>
    <col min="14868" max="14868" width="29.7109375" customWidth="1"/>
    <col min="14869" max="14869" width="37.5703125" customWidth="1"/>
    <col min="14870" max="14870" width="18.42578125" customWidth="1"/>
    <col min="14871" max="14871" width="25.140625" customWidth="1"/>
    <col min="14872" max="14872" width="23.85546875" customWidth="1"/>
    <col min="14873" max="14873" width="17.42578125" customWidth="1"/>
    <col min="14874" max="14874" width="26.85546875" customWidth="1"/>
    <col min="14875" max="14875" width="33.140625" customWidth="1"/>
    <col min="14876" max="14876" width="24" customWidth="1"/>
    <col min="15113" max="15113" width="37.7109375" customWidth="1"/>
    <col min="15114" max="15114" width="32" customWidth="1"/>
    <col min="15115" max="15115" width="43.140625" customWidth="1"/>
    <col min="15116" max="15116" width="42.42578125" customWidth="1"/>
    <col min="15117" max="15117" width="60" customWidth="1"/>
    <col min="15118" max="15118" width="46" customWidth="1"/>
    <col min="15119" max="15120" width="30.42578125" customWidth="1"/>
    <col min="15121" max="15123" width="21" customWidth="1"/>
    <col min="15124" max="15124" width="29.7109375" customWidth="1"/>
    <col min="15125" max="15125" width="37.5703125" customWidth="1"/>
    <col min="15126" max="15126" width="18.42578125" customWidth="1"/>
    <col min="15127" max="15127" width="25.140625" customWidth="1"/>
    <col min="15128" max="15128" width="23.85546875" customWidth="1"/>
    <col min="15129" max="15129" width="17.42578125" customWidth="1"/>
    <col min="15130" max="15130" width="26.85546875" customWidth="1"/>
    <col min="15131" max="15131" width="33.140625" customWidth="1"/>
    <col min="15132" max="15132" width="24" customWidth="1"/>
    <col min="15369" max="15369" width="37.7109375" customWidth="1"/>
    <col min="15370" max="15370" width="32" customWidth="1"/>
    <col min="15371" max="15371" width="43.140625" customWidth="1"/>
    <col min="15372" max="15372" width="42.42578125" customWidth="1"/>
    <col min="15373" max="15373" width="60" customWidth="1"/>
    <col min="15374" max="15374" width="46" customWidth="1"/>
    <col min="15375" max="15376" width="30.42578125" customWidth="1"/>
    <col min="15377" max="15379" width="21" customWidth="1"/>
    <col min="15380" max="15380" width="29.7109375" customWidth="1"/>
    <col min="15381" max="15381" width="37.5703125" customWidth="1"/>
    <col min="15382" max="15382" width="18.42578125" customWidth="1"/>
    <col min="15383" max="15383" width="25.140625" customWidth="1"/>
    <col min="15384" max="15384" width="23.85546875" customWidth="1"/>
    <col min="15385" max="15385" width="17.42578125" customWidth="1"/>
    <col min="15386" max="15386" width="26.85546875" customWidth="1"/>
    <col min="15387" max="15387" width="33.140625" customWidth="1"/>
    <col min="15388" max="15388" width="24" customWidth="1"/>
    <col min="15625" max="15625" width="37.7109375" customWidth="1"/>
    <col min="15626" max="15626" width="32" customWidth="1"/>
    <col min="15627" max="15627" width="43.140625" customWidth="1"/>
    <col min="15628" max="15628" width="42.42578125" customWidth="1"/>
    <col min="15629" max="15629" width="60" customWidth="1"/>
    <col min="15630" max="15630" width="46" customWidth="1"/>
    <col min="15631" max="15632" width="30.42578125" customWidth="1"/>
    <col min="15633" max="15635" width="21" customWidth="1"/>
    <col min="15636" max="15636" width="29.7109375" customWidth="1"/>
    <col min="15637" max="15637" width="37.5703125" customWidth="1"/>
    <col min="15638" max="15638" width="18.42578125" customWidth="1"/>
    <col min="15639" max="15639" width="25.140625" customWidth="1"/>
    <col min="15640" max="15640" width="23.85546875" customWidth="1"/>
    <col min="15641" max="15641" width="17.42578125" customWidth="1"/>
    <col min="15642" max="15642" width="26.85546875" customWidth="1"/>
    <col min="15643" max="15643" width="33.140625" customWidth="1"/>
    <col min="15644" max="15644" width="24" customWidth="1"/>
    <col min="15881" max="15881" width="37.7109375" customWidth="1"/>
    <col min="15882" max="15882" width="32" customWidth="1"/>
    <col min="15883" max="15883" width="43.140625" customWidth="1"/>
    <col min="15884" max="15884" width="42.42578125" customWidth="1"/>
    <col min="15885" max="15885" width="60" customWidth="1"/>
    <col min="15886" max="15886" width="46" customWidth="1"/>
    <col min="15887" max="15888" width="30.42578125" customWidth="1"/>
    <col min="15889" max="15891" width="21" customWidth="1"/>
    <col min="15892" max="15892" width="29.7109375" customWidth="1"/>
    <col min="15893" max="15893" width="37.5703125" customWidth="1"/>
    <col min="15894" max="15894" width="18.42578125" customWidth="1"/>
    <col min="15895" max="15895" width="25.140625" customWidth="1"/>
    <col min="15896" max="15896" width="23.85546875" customWidth="1"/>
    <col min="15897" max="15897" width="17.42578125" customWidth="1"/>
    <col min="15898" max="15898" width="26.85546875" customWidth="1"/>
    <col min="15899" max="15899" width="33.140625" customWidth="1"/>
    <col min="15900" max="15900" width="24" customWidth="1"/>
    <col min="16137" max="16137" width="37.7109375" customWidth="1"/>
    <col min="16138" max="16138" width="32" customWidth="1"/>
    <col min="16139" max="16139" width="43.140625" customWidth="1"/>
    <col min="16140" max="16140" width="42.42578125" customWidth="1"/>
    <col min="16141" max="16141" width="60" customWidth="1"/>
    <col min="16142" max="16142" width="46" customWidth="1"/>
    <col min="16143" max="16144" width="30.42578125" customWidth="1"/>
    <col min="16145" max="16147" width="21" customWidth="1"/>
    <col min="16148" max="16148" width="29.7109375" customWidth="1"/>
    <col min="16149" max="16149" width="37.5703125" customWidth="1"/>
    <col min="16150" max="16150" width="18.42578125" customWidth="1"/>
    <col min="16151" max="16151" width="25.140625" customWidth="1"/>
    <col min="16152" max="16152" width="23.85546875" customWidth="1"/>
    <col min="16153" max="16153" width="17.42578125" customWidth="1"/>
    <col min="16154" max="16154" width="26.85546875" customWidth="1"/>
    <col min="16155" max="16155" width="33.140625" customWidth="1"/>
    <col min="16156" max="16156" width="24" customWidth="1"/>
  </cols>
  <sheetData>
    <row r="1" spans="1:32" ht="31.5" customHeight="1" x14ac:dyDescent="0.25">
      <c r="A1" s="664"/>
      <c r="B1" s="665"/>
      <c r="C1" s="668" t="s">
        <v>15</v>
      </c>
      <c r="D1" s="668"/>
      <c r="E1" s="668"/>
      <c r="F1" s="668"/>
      <c r="G1" s="668"/>
      <c r="H1" s="668"/>
      <c r="I1" s="668"/>
      <c r="J1" s="668"/>
      <c r="K1" s="668"/>
      <c r="L1" s="669"/>
      <c r="M1" s="52"/>
      <c r="N1" s="308"/>
      <c r="O1" s="656" t="s">
        <v>16</v>
      </c>
      <c r="P1" s="657"/>
      <c r="R1" s="4" t="s">
        <v>0</v>
      </c>
    </row>
    <row r="2" spans="1:32" ht="31.5" customHeight="1" x14ac:dyDescent="0.25">
      <c r="A2" s="664"/>
      <c r="B2" s="665"/>
      <c r="C2" s="670"/>
      <c r="D2" s="670"/>
      <c r="E2" s="670"/>
      <c r="F2" s="670"/>
      <c r="G2" s="670"/>
      <c r="H2" s="670"/>
      <c r="I2" s="670"/>
      <c r="J2" s="670"/>
      <c r="K2" s="670"/>
      <c r="L2" s="671"/>
      <c r="M2" s="53"/>
      <c r="N2" s="309"/>
      <c r="O2" s="658" t="s">
        <v>1</v>
      </c>
      <c r="P2" s="659"/>
      <c r="R2" s="4" t="s">
        <v>2</v>
      </c>
    </row>
    <row r="3" spans="1:32" ht="31.5" customHeight="1" x14ac:dyDescent="0.25">
      <c r="A3" s="664"/>
      <c r="B3" s="665"/>
      <c r="C3" s="670"/>
      <c r="D3" s="670"/>
      <c r="E3" s="670"/>
      <c r="F3" s="670"/>
      <c r="G3" s="670"/>
      <c r="H3" s="670"/>
      <c r="I3" s="670"/>
      <c r="J3" s="670"/>
      <c r="K3" s="670"/>
      <c r="L3" s="671"/>
      <c r="M3" s="53"/>
      <c r="N3" s="309"/>
      <c r="O3" s="658" t="s">
        <v>17</v>
      </c>
      <c r="P3" s="659"/>
      <c r="R3" s="4" t="s">
        <v>3</v>
      </c>
    </row>
    <row r="4" spans="1:32" ht="31.5" customHeight="1" thickBot="1" x14ac:dyDescent="0.3">
      <c r="A4" s="666"/>
      <c r="B4" s="667"/>
      <c r="C4" s="672"/>
      <c r="D4" s="672"/>
      <c r="E4" s="672"/>
      <c r="F4" s="672"/>
      <c r="G4" s="672"/>
      <c r="H4" s="672"/>
      <c r="I4" s="672"/>
      <c r="J4" s="672"/>
      <c r="K4" s="672"/>
      <c r="L4" s="673"/>
      <c r="M4" s="54"/>
      <c r="N4" s="310"/>
      <c r="O4" s="660" t="s">
        <v>4</v>
      </c>
      <c r="P4" s="661"/>
      <c r="R4" s="4" t="s">
        <v>5</v>
      </c>
    </row>
    <row r="5" spans="1:32" x14ac:dyDescent="0.25">
      <c r="A5" s="5"/>
      <c r="B5" s="5"/>
      <c r="C5" s="5"/>
      <c r="D5" s="5"/>
      <c r="E5" s="5"/>
      <c r="F5" s="5"/>
      <c r="G5" s="5"/>
      <c r="H5" s="5"/>
      <c r="I5" s="5"/>
      <c r="J5" s="5"/>
      <c r="K5" s="5"/>
      <c r="L5" s="5"/>
      <c r="M5" s="5"/>
      <c r="N5" s="5"/>
      <c r="O5" s="5"/>
      <c r="P5" s="5"/>
    </row>
    <row r="6" spans="1:32" ht="49.5" customHeight="1" x14ac:dyDescent="0.25">
      <c r="A6" s="677" t="s">
        <v>6</v>
      </c>
      <c r="B6" s="677"/>
      <c r="C6" s="677"/>
      <c r="D6" s="677"/>
      <c r="E6" s="677"/>
      <c r="F6" s="677"/>
      <c r="G6" s="677"/>
      <c r="H6" s="677"/>
      <c r="I6" s="677"/>
      <c r="J6" s="677"/>
      <c r="K6" s="677"/>
      <c r="L6" s="677"/>
      <c r="M6" s="677"/>
      <c r="N6" s="677"/>
      <c r="O6" s="677"/>
      <c r="P6" s="677"/>
      <c r="Q6" s="678" t="s">
        <v>7</v>
      </c>
      <c r="R6" s="679"/>
      <c r="S6" s="679"/>
      <c r="T6" s="679"/>
      <c r="U6" s="679"/>
      <c r="V6" s="679"/>
      <c r="W6" s="679"/>
      <c r="X6" s="679"/>
      <c r="Y6" s="679"/>
      <c r="Z6" s="679"/>
      <c r="AA6" s="679"/>
      <c r="AB6" s="679"/>
      <c r="AC6" s="679"/>
      <c r="AD6" s="679"/>
      <c r="AE6" s="679"/>
      <c r="AF6" s="679"/>
    </row>
    <row r="7" spans="1:32" ht="57" customHeight="1" x14ac:dyDescent="0.25">
      <c r="A7" s="662" t="s">
        <v>8</v>
      </c>
      <c r="B7" s="662" t="s">
        <v>9</v>
      </c>
      <c r="C7" s="662" t="s">
        <v>10</v>
      </c>
      <c r="D7" s="680" t="s">
        <v>30</v>
      </c>
      <c r="E7" s="681"/>
      <c r="F7" s="662" t="s">
        <v>24</v>
      </c>
      <c r="G7" s="680" t="s">
        <v>25</v>
      </c>
      <c r="H7" s="681"/>
      <c r="I7" s="682" t="s">
        <v>18</v>
      </c>
      <c r="J7" s="653" t="s">
        <v>26</v>
      </c>
      <c r="K7" s="662" t="s">
        <v>27</v>
      </c>
      <c r="L7" s="662" t="s">
        <v>28</v>
      </c>
      <c r="M7" s="662" t="s">
        <v>29</v>
      </c>
      <c r="N7" s="654" t="s">
        <v>1582</v>
      </c>
      <c r="O7" s="662" t="s">
        <v>11</v>
      </c>
      <c r="P7" s="662"/>
      <c r="Q7" s="674" t="s">
        <v>33</v>
      </c>
      <c r="R7" s="675"/>
      <c r="S7" s="675"/>
      <c r="T7" s="676"/>
      <c r="U7" s="674" t="s">
        <v>34</v>
      </c>
      <c r="V7" s="675"/>
      <c r="W7" s="675"/>
      <c r="X7" s="676"/>
      <c r="Y7" s="663" t="s">
        <v>35</v>
      </c>
      <c r="Z7" s="663"/>
      <c r="AA7" s="663"/>
      <c r="AB7" s="663"/>
      <c r="AC7" s="663" t="s">
        <v>36</v>
      </c>
      <c r="AD7" s="663"/>
      <c r="AE7" s="663"/>
      <c r="AF7" s="663"/>
    </row>
    <row r="8" spans="1:32" ht="44.25" customHeight="1" x14ac:dyDescent="0.25">
      <c r="A8" s="662"/>
      <c r="B8" s="662"/>
      <c r="C8" s="662"/>
      <c r="D8" s="61" t="s">
        <v>31</v>
      </c>
      <c r="E8" s="61" t="s">
        <v>32</v>
      </c>
      <c r="F8" s="662"/>
      <c r="G8" s="61" t="s">
        <v>21</v>
      </c>
      <c r="H8" s="61" t="s">
        <v>22</v>
      </c>
      <c r="I8" s="682"/>
      <c r="J8" s="653"/>
      <c r="K8" s="662"/>
      <c r="L8" s="662"/>
      <c r="M8" s="662"/>
      <c r="N8" s="655"/>
      <c r="O8" s="51" t="s">
        <v>12</v>
      </c>
      <c r="P8" s="51" t="s">
        <v>13</v>
      </c>
      <c r="Q8" s="55" t="s">
        <v>14</v>
      </c>
      <c r="R8" s="55" t="s">
        <v>19</v>
      </c>
      <c r="S8" s="55" t="s">
        <v>23</v>
      </c>
      <c r="T8" s="9" t="s">
        <v>20</v>
      </c>
      <c r="U8" s="55" t="s">
        <v>14</v>
      </c>
      <c r="V8" s="55" t="s">
        <v>19</v>
      </c>
      <c r="W8" s="55" t="s">
        <v>23</v>
      </c>
      <c r="X8" s="9" t="s">
        <v>20</v>
      </c>
      <c r="Y8" s="55" t="s">
        <v>14</v>
      </c>
      <c r="Z8" s="55" t="s">
        <v>19</v>
      </c>
      <c r="AA8" s="55" t="s">
        <v>23</v>
      </c>
      <c r="AB8" s="9" t="s">
        <v>20</v>
      </c>
      <c r="AC8" s="55" t="s">
        <v>14</v>
      </c>
      <c r="AD8" s="55" t="s">
        <v>19</v>
      </c>
      <c r="AE8" s="55" t="s">
        <v>23</v>
      </c>
      <c r="AF8" s="9" t="s">
        <v>20</v>
      </c>
    </row>
    <row r="9" spans="1:32" s="1" customFormat="1" ht="57" x14ac:dyDescent="0.25">
      <c r="A9" s="91" t="s">
        <v>340</v>
      </c>
      <c r="B9" s="91" t="s">
        <v>341</v>
      </c>
      <c r="C9" s="130" t="s">
        <v>342</v>
      </c>
      <c r="D9" s="131"/>
      <c r="E9" s="131" t="s">
        <v>64</v>
      </c>
      <c r="F9" s="130" t="s">
        <v>343</v>
      </c>
      <c r="G9" s="105" t="s">
        <v>344</v>
      </c>
      <c r="H9" s="105"/>
      <c r="I9" s="105" t="s">
        <v>345</v>
      </c>
      <c r="J9" s="132" t="s">
        <v>346</v>
      </c>
      <c r="K9" s="133" t="s">
        <v>347</v>
      </c>
      <c r="L9" s="105" t="s">
        <v>348</v>
      </c>
      <c r="M9" s="105" t="s">
        <v>349</v>
      </c>
      <c r="N9" s="323"/>
      <c r="O9" s="11">
        <v>44238</v>
      </c>
      <c r="P9" s="11">
        <v>44561</v>
      </c>
      <c r="Q9" s="300" t="s">
        <v>843</v>
      </c>
      <c r="R9" s="300" t="s">
        <v>843</v>
      </c>
      <c r="S9" s="300" t="s">
        <v>843</v>
      </c>
      <c r="T9" s="105" t="s">
        <v>844</v>
      </c>
      <c r="U9" s="105"/>
      <c r="V9" s="105"/>
      <c r="W9" s="105"/>
      <c r="X9" s="105"/>
      <c r="Y9" s="105"/>
      <c r="Z9" s="105"/>
      <c r="AA9" s="133"/>
      <c r="AB9" s="135"/>
      <c r="AC9" s="105"/>
      <c r="AD9" s="105"/>
      <c r="AE9" s="133"/>
      <c r="AF9" s="135"/>
    </row>
    <row r="10" spans="1:32" s="1" customFormat="1" ht="66.75" customHeight="1" x14ac:dyDescent="0.25">
      <c r="A10" s="123" t="s">
        <v>350</v>
      </c>
      <c r="B10" s="123"/>
      <c r="C10" s="124"/>
      <c r="D10" s="124"/>
      <c r="E10" s="124"/>
      <c r="F10" s="124"/>
      <c r="G10" s="124"/>
      <c r="H10" s="124"/>
      <c r="I10" s="124"/>
      <c r="J10" s="124"/>
      <c r="K10" s="124"/>
      <c r="L10" s="124"/>
      <c r="M10" s="124"/>
      <c r="N10" s="124"/>
      <c r="O10" s="125"/>
      <c r="P10" s="125"/>
      <c r="Q10" s="126"/>
      <c r="R10" s="125"/>
      <c r="S10" s="124"/>
      <c r="T10" s="124"/>
      <c r="U10" s="119"/>
      <c r="V10" s="125"/>
      <c r="W10" s="119"/>
      <c r="X10" s="119"/>
    </row>
    <row r="11" spans="1:32" s="1" customFormat="1" ht="59.25" customHeight="1" x14ac:dyDescent="0.25">
      <c r="A11" s="123"/>
      <c r="B11" s="123"/>
      <c r="C11" s="124"/>
      <c r="D11" s="124"/>
      <c r="E11" s="124"/>
      <c r="F11" s="124"/>
      <c r="G11" s="124"/>
      <c r="H11" s="124"/>
      <c r="I11" s="124"/>
      <c r="J11" s="124"/>
      <c r="K11" s="124"/>
      <c r="L11" s="124"/>
      <c r="M11" s="124"/>
      <c r="N11" s="124"/>
      <c r="O11" s="125"/>
      <c r="P11" s="125"/>
      <c r="Q11" s="126"/>
      <c r="R11" s="125"/>
      <c r="S11" s="124"/>
      <c r="T11" s="124"/>
      <c r="U11" s="119"/>
      <c r="V11" s="125"/>
      <c r="W11" s="119"/>
      <c r="X11" s="119"/>
    </row>
  </sheetData>
  <mergeCells count="25">
    <mergeCell ref="L7:L8"/>
    <mergeCell ref="M7:M8"/>
    <mergeCell ref="O7:P7"/>
    <mergeCell ref="A1:B4"/>
    <mergeCell ref="C1:L4"/>
    <mergeCell ref="O1:P1"/>
    <mergeCell ref="O2:P2"/>
    <mergeCell ref="O3:P3"/>
    <mergeCell ref="O4:P4"/>
    <mergeCell ref="Q7:T7"/>
    <mergeCell ref="U7:X7"/>
    <mergeCell ref="N7:N8"/>
    <mergeCell ref="A6:P6"/>
    <mergeCell ref="Q6:AF6"/>
    <mergeCell ref="A7:A8"/>
    <mergeCell ref="B7:B8"/>
    <mergeCell ref="C7:C8"/>
    <mergeCell ref="D7:E7"/>
    <mergeCell ref="F7:F8"/>
    <mergeCell ref="G7:H7"/>
    <mergeCell ref="I7:I8"/>
    <mergeCell ref="J7:J8"/>
    <mergeCell ref="Y7:AB7"/>
    <mergeCell ref="AC7:AF7"/>
    <mergeCell ref="K7:K8"/>
  </mergeCells>
  <dataValidations count="19">
    <dataValidation allowBlank="1" showInputMessage="1" showErrorMessage="1" promptTitle="RESPONSABLES" prompt="Registre el cago y dependencia de quienes son responsables de la ejecución de la actividad." sqref="L7:L8" xr:uid="{025243DF-83AA-4FFC-A2E1-3C903DAC4D2A}"/>
    <dataValidation allowBlank="1" showInputMessage="1" showErrorMessage="1" promptTitle="¿ES INSTANCIA?" prompt="Indique con una X si se trata de una instancia permanente (sí) o es una acción puntual (no)" sqref="D7:E7" xr:uid="{48150492-07FE-471D-A197-F21F84537B37}"/>
    <dataValidation allowBlank="1" showInputMessage="1" showErrorMessage="1" promptTitle="GRUPOS DE VALOR PARTICIPANTES" prompt="Incluya el/los nombres de el/los grupos de valor (poblaciones usuarias de nuestros servicios y apoyos) con los cuales se desarrolla la acción de participación. " sqref="J7:J8" xr:uid="{BFE3DE21-6064-488A-93D1-0B1E220831F2}"/>
    <dataValidation allowBlank="1" showInputMessage="1" showErrorMessage="1" promptTitle="GRUPOS DE INTERÉS PARTICIPANTES" prompt="Incluya el/los nombres de el/los grupos de interés con los cuales se desarrolla la acción de participación. " sqref="I7:I8" xr:uid="{CF27933E-F86A-4C8D-BE11-C89F0F947DB9}"/>
    <dataValidation allowBlank="1" showErrorMessage="1" promptTitle="ESPACIO" prompt="En este campo se debe registrar el espacio en el cual desarrollarán las acciones de participación. Ver listado de espacios." sqref="G8:H8" xr:uid="{76641027-BC6E-43F6-92AD-86C5E9D0B48E}"/>
    <dataValidation allowBlank="1" showInputMessage="1" showErrorMessage="1" promptTitle="DESCRIPCIÓN DEL ESPACIO" prompt="Breve explicación del espacio que se registrará en cada fila. " sqref="F7:F8" xr:uid="{D8991717-2588-4AAB-8D1A-48F1E2A88961}"/>
    <dataValidation allowBlank="1" showInputMessage="1" showErrorMessage="1" promptTitle="ESPACIO" prompt="En este campo se debe registrar el nombre del espacio en el cual desarrollarán las acciones de participación. " sqref="C7:C8 D8:E8" xr:uid="{267317BC-4DA0-4674-B424-63DA59A18B3E}"/>
    <dataValidation allowBlank="1" showInputMessage="1" showErrorMessage="1" promptTitle="ASOCIACIÓN CON EL PIPC" prompt="¿Con qué objetivo generar y específico del plan institucional de participación ciudadana se relaciona para aportar a su cumplimiento?" sqref="G7:H7" xr:uid="{6CC3A281-BDFE-4A84-BEAA-4A69D6DA5D10}"/>
    <dataValidation allowBlank="1" showInputMessage="1" showErrorMessage="1" promptTitle="PERIODICIDAD DEL SEGUIMIENTO" prompt="El equipo de seguimiento definirá cuántos periodos de reporte serán necesarios para hacer monitoreo a las acciones. " sqref="AC7 JR7:JU7 TN7:TQ7 ADJ7:ADM7 ANF7:ANI7 AXB7:AXE7 BGX7:BHA7 BQT7:BQW7 CAP7:CAS7 CKL7:CKO7 CUH7:CUK7 DED7:DEG7 DNZ7:DOC7 DXV7:DXY7 EHR7:EHU7 ERN7:ERQ7 FBJ7:FBM7 FLF7:FLI7 FVB7:FVE7 GEX7:GFA7 GOT7:GOW7 GYP7:GYS7 HIL7:HIO7 HSH7:HSK7 ICD7:ICG7 ILZ7:IMC7 IVV7:IVY7 JFR7:JFU7 JPN7:JPQ7 JZJ7:JZM7 KJF7:KJI7 KTB7:KTE7 LCX7:LDA7 LMT7:LMW7 LWP7:LWS7 MGL7:MGO7 MQH7:MQK7 NAD7:NAG7 NJZ7:NKC7 NTV7:NTY7 ODR7:ODU7 ONN7:ONQ7 OXJ7:OXM7 PHF7:PHI7 PRB7:PRE7 QAX7:QBA7 QKT7:QKW7 QUP7:QUS7 REL7:REO7 ROH7:ROK7 RYD7:RYG7 SHZ7:SIC7 SRV7:SRY7 TBR7:TBU7 TLN7:TLQ7 TVJ7:TVM7 UFF7:UFI7 UPB7:UPE7 UYX7:UZA7 VIT7:VIW7 VSP7:VSS7 WCL7:WCO7 WMH7:WMK7 WWD7:WWG7 U65540:Y65540 JR65540:JU65540 TN65540:TQ65540 ADJ65540:ADM65540 ANF65540:ANI65540 AXB65540:AXE65540 BGX65540:BHA65540 BQT65540:BQW65540 CAP65540:CAS65540 CKL65540:CKO65540 CUH65540:CUK65540 DED65540:DEG65540 DNZ65540:DOC65540 DXV65540:DXY65540 EHR65540:EHU65540 ERN65540:ERQ65540 FBJ65540:FBM65540 FLF65540:FLI65540 FVB65540:FVE65540 GEX65540:GFA65540 GOT65540:GOW65540 GYP65540:GYS65540 HIL65540:HIO65540 HSH65540:HSK65540 ICD65540:ICG65540 ILZ65540:IMC65540 IVV65540:IVY65540 JFR65540:JFU65540 JPN65540:JPQ65540 JZJ65540:JZM65540 KJF65540:KJI65540 KTB65540:KTE65540 LCX65540:LDA65540 LMT65540:LMW65540 LWP65540:LWS65540 MGL65540:MGO65540 MQH65540:MQK65540 NAD65540:NAG65540 NJZ65540:NKC65540 NTV65540:NTY65540 ODR65540:ODU65540 ONN65540:ONQ65540 OXJ65540:OXM65540 PHF65540:PHI65540 PRB65540:PRE65540 QAX65540:QBA65540 QKT65540:QKW65540 QUP65540:QUS65540 REL65540:REO65540 ROH65540:ROK65540 RYD65540:RYG65540 SHZ65540:SIC65540 SRV65540:SRY65540 TBR65540:TBU65540 TLN65540:TLQ65540 TVJ65540:TVM65540 UFF65540:UFI65540 UPB65540:UPE65540 UYX65540:UZA65540 VIT65540:VIW65540 VSP65540:VSS65540 WCL65540:WCO65540 WMH65540:WMK65540 WWD65540:WWG65540 U131076:Y131076 JR131076:JU131076 TN131076:TQ131076 ADJ131076:ADM131076 ANF131076:ANI131076 AXB131076:AXE131076 BGX131076:BHA131076 BQT131076:BQW131076 CAP131076:CAS131076 CKL131076:CKO131076 CUH131076:CUK131076 DED131076:DEG131076 DNZ131076:DOC131076 DXV131076:DXY131076 EHR131076:EHU131076 ERN131076:ERQ131076 FBJ131076:FBM131076 FLF131076:FLI131076 FVB131076:FVE131076 GEX131076:GFA131076 GOT131076:GOW131076 GYP131076:GYS131076 HIL131076:HIO131076 HSH131076:HSK131076 ICD131076:ICG131076 ILZ131076:IMC131076 IVV131076:IVY131076 JFR131076:JFU131076 JPN131076:JPQ131076 JZJ131076:JZM131076 KJF131076:KJI131076 KTB131076:KTE131076 LCX131076:LDA131076 LMT131076:LMW131076 LWP131076:LWS131076 MGL131076:MGO131076 MQH131076:MQK131076 NAD131076:NAG131076 NJZ131076:NKC131076 NTV131076:NTY131076 ODR131076:ODU131076 ONN131076:ONQ131076 OXJ131076:OXM131076 PHF131076:PHI131076 PRB131076:PRE131076 QAX131076:QBA131076 QKT131076:QKW131076 QUP131076:QUS131076 REL131076:REO131076 ROH131076:ROK131076 RYD131076:RYG131076 SHZ131076:SIC131076 SRV131076:SRY131076 TBR131076:TBU131076 TLN131076:TLQ131076 TVJ131076:TVM131076 UFF131076:UFI131076 UPB131076:UPE131076 UYX131076:UZA131076 VIT131076:VIW131076 VSP131076:VSS131076 WCL131076:WCO131076 WMH131076:WMK131076 WWD131076:WWG131076 U196612:Y196612 JR196612:JU196612 TN196612:TQ196612 ADJ196612:ADM196612 ANF196612:ANI196612 AXB196612:AXE196612 BGX196612:BHA196612 BQT196612:BQW196612 CAP196612:CAS196612 CKL196612:CKO196612 CUH196612:CUK196612 DED196612:DEG196612 DNZ196612:DOC196612 DXV196612:DXY196612 EHR196612:EHU196612 ERN196612:ERQ196612 FBJ196612:FBM196612 FLF196612:FLI196612 FVB196612:FVE196612 GEX196612:GFA196612 GOT196612:GOW196612 GYP196612:GYS196612 HIL196612:HIO196612 HSH196612:HSK196612 ICD196612:ICG196612 ILZ196612:IMC196612 IVV196612:IVY196612 JFR196612:JFU196612 JPN196612:JPQ196612 JZJ196612:JZM196612 KJF196612:KJI196612 KTB196612:KTE196612 LCX196612:LDA196612 LMT196612:LMW196612 LWP196612:LWS196612 MGL196612:MGO196612 MQH196612:MQK196612 NAD196612:NAG196612 NJZ196612:NKC196612 NTV196612:NTY196612 ODR196612:ODU196612 ONN196612:ONQ196612 OXJ196612:OXM196612 PHF196612:PHI196612 PRB196612:PRE196612 QAX196612:QBA196612 QKT196612:QKW196612 QUP196612:QUS196612 REL196612:REO196612 ROH196612:ROK196612 RYD196612:RYG196612 SHZ196612:SIC196612 SRV196612:SRY196612 TBR196612:TBU196612 TLN196612:TLQ196612 TVJ196612:TVM196612 UFF196612:UFI196612 UPB196612:UPE196612 UYX196612:UZA196612 VIT196612:VIW196612 VSP196612:VSS196612 WCL196612:WCO196612 WMH196612:WMK196612 WWD196612:WWG196612 U262148:Y262148 JR262148:JU262148 TN262148:TQ262148 ADJ262148:ADM262148 ANF262148:ANI262148 AXB262148:AXE262148 BGX262148:BHA262148 BQT262148:BQW262148 CAP262148:CAS262148 CKL262148:CKO262148 CUH262148:CUK262148 DED262148:DEG262148 DNZ262148:DOC262148 DXV262148:DXY262148 EHR262148:EHU262148 ERN262148:ERQ262148 FBJ262148:FBM262148 FLF262148:FLI262148 FVB262148:FVE262148 GEX262148:GFA262148 GOT262148:GOW262148 GYP262148:GYS262148 HIL262148:HIO262148 HSH262148:HSK262148 ICD262148:ICG262148 ILZ262148:IMC262148 IVV262148:IVY262148 JFR262148:JFU262148 JPN262148:JPQ262148 JZJ262148:JZM262148 KJF262148:KJI262148 KTB262148:KTE262148 LCX262148:LDA262148 LMT262148:LMW262148 LWP262148:LWS262148 MGL262148:MGO262148 MQH262148:MQK262148 NAD262148:NAG262148 NJZ262148:NKC262148 NTV262148:NTY262148 ODR262148:ODU262148 ONN262148:ONQ262148 OXJ262148:OXM262148 PHF262148:PHI262148 PRB262148:PRE262148 QAX262148:QBA262148 QKT262148:QKW262148 QUP262148:QUS262148 REL262148:REO262148 ROH262148:ROK262148 RYD262148:RYG262148 SHZ262148:SIC262148 SRV262148:SRY262148 TBR262148:TBU262148 TLN262148:TLQ262148 TVJ262148:TVM262148 UFF262148:UFI262148 UPB262148:UPE262148 UYX262148:UZA262148 VIT262148:VIW262148 VSP262148:VSS262148 WCL262148:WCO262148 WMH262148:WMK262148 WWD262148:WWG262148 U327684:Y327684 JR327684:JU327684 TN327684:TQ327684 ADJ327684:ADM327684 ANF327684:ANI327684 AXB327684:AXE327684 BGX327684:BHA327684 BQT327684:BQW327684 CAP327684:CAS327684 CKL327684:CKO327684 CUH327684:CUK327684 DED327684:DEG327684 DNZ327684:DOC327684 DXV327684:DXY327684 EHR327684:EHU327684 ERN327684:ERQ327684 FBJ327684:FBM327684 FLF327684:FLI327684 FVB327684:FVE327684 GEX327684:GFA327684 GOT327684:GOW327684 GYP327684:GYS327684 HIL327684:HIO327684 HSH327684:HSK327684 ICD327684:ICG327684 ILZ327684:IMC327684 IVV327684:IVY327684 JFR327684:JFU327684 JPN327684:JPQ327684 JZJ327684:JZM327684 KJF327684:KJI327684 KTB327684:KTE327684 LCX327684:LDA327684 LMT327684:LMW327684 LWP327684:LWS327684 MGL327684:MGO327684 MQH327684:MQK327684 NAD327684:NAG327684 NJZ327684:NKC327684 NTV327684:NTY327684 ODR327684:ODU327684 ONN327684:ONQ327684 OXJ327684:OXM327684 PHF327684:PHI327684 PRB327684:PRE327684 QAX327684:QBA327684 QKT327684:QKW327684 QUP327684:QUS327684 REL327684:REO327684 ROH327684:ROK327684 RYD327684:RYG327684 SHZ327684:SIC327684 SRV327684:SRY327684 TBR327684:TBU327684 TLN327684:TLQ327684 TVJ327684:TVM327684 UFF327684:UFI327684 UPB327684:UPE327684 UYX327684:UZA327684 VIT327684:VIW327684 VSP327684:VSS327684 WCL327684:WCO327684 WMH327684:WMK327684 WWD327684:WWG327684 U393220:Y393220 JR393220:JU393220 TN393220:TQ393220 ADJ393220:ADM393220 ANF393220:ANI393220 AXB393220:AXE393220 BGX393220:BHA393220 BQT393220:BQW393220 CAP393220:CAS393220 CKL393220:CKO393220 CUH393220:CUK393220 DED393220:DEG393220 DNZ393220:DOC393220 DXV393220:DXY393220 EHR393220:EHU393220 ERN393220:ERQ393220 FBJ393220:FBM393220 FLF393220:FLI393220 FVB393220:FVE393220 GEX393220:GFA393220 GOT393220:GOW393220 GYP393220:GYS393220 HIL393220:HIO393220 HSH393220:HSK393220 ICD393220:ICG393220 ILZ393220:IMC393220 IVV393220:IVY393220 JFR393220:JFU393220 JPN393220:JPQ393220 JZJ393220:JZM393220 KJF393220:KJI393220 KTB393220:KTE393220 LCX393220:LDA393220 LMT393220:LMW393220 LWP393220:LWS393220 MGL393220:MGO393220 MQH393220:MQK393220 NAD393220:NAG393220 NJZ393220:NKC393220 NTV393220:NTY393220 ODR393220:ODU393220 ONN393220:ONQ393220 OXJ393220:OXM393220 PHF393220:PHI393220 PRB393220:PRE393220 QAX393220:QBA393220 QKT393220:QKW393220 QUP393220:QUS393220 REL393220:REO393220 ROH393220:ROK393220 RYD393220:RYG393220 SHZ393220:SIC393220 SRV393220:SRY393220 TBR393220:TBU393220 TLN393220:TLQ393220 TVJ393220:TVM393220 UFF393220:UFI393220 UPB393220:UPE393220 UYX393220:UZA393220 VIT393220:VIW393220 VSP393220:VSS393220 WCL393220:WCO393220 WMH393220:WMK393220 WWD393220:WWG393220 U458756:Y458756 JR458756:JU458756 TN458756:TQ458756 ADJ458756:ADM458756 ANF458756:ANI458756 AXB458756:AXE458756 BGX458756:BHA458756 BQT458756:BQW458756 CAP458756:CAS458756 CKL458756:CKO458756 CUH458756:CUK458756 DED458756:DEG458756 DNZ458756:DOC458756 DXV458756:DXY458756 EHR458756:EHU458756 ERN458756:ERQ458756 FBJ458756:FBM458756 FLF458756:FLI458756 FVB458756:FVE458756 GEX458756:GFA458756 GOT458756:GOW458756 GYP458756:GYS458756 HIL458756:HIO458756 HSH458756:HSK458756 ICD458756:ICG458756 ILZ458756:IMC458756 IVV458756:IVY458756 JFR458756:JFU458756 JPN458756:JPQ458756 JZJ458756:JZM458756 KJF458756:KJI458756 KTB458756:KTE458756 LCX458756:LDA458756 LMT458756:LMW458756 LWP458756:LWS458756 MGL458756:MGO458756 MQH458756:MQK458756 NAD458756:NAG458756 NJZ458756:NKC458756 NTV458756:NTY458756 ODR458756:ODU458756 ONN458756:ONQ458756 OXJ458756:OXM458756 PHF458756:PHI458756 PRB458756:PRE458756 QAX458756:QBA458756 QKT458756:QKW458756 QUP458756:QUS458756 REL458756:REO458756 ROH458756:ROK458756 RYD458756:RYG458756 SHZ458756:SIC458756 SRV458756:SRY458756 TBR458756:TBU458756 TLN458756:TLQ458756 TVJ458756:TVM458756 UFF458756:UFI458756 UPB458756:UPE458756 UYX458756:UZA458756 VIT458756:VIW458756 VSP458756:VSS458756 WCL458756:WCO458756 WMH458756:WMK458756 WWD458756:WWG458756 U524292:Y524292 JR524292:JU524292 TN524292:TQ524292 ADJ524292:ADM524292 ANF524292:ANI524292 AXB524292:AXE524292 BGX524292:BHA524292 BQT524292:BQW524292 CAP524292:CAS524292 CKL524292:CKO524292 CUH524292:CUK524292 DED524292:DEG524292 DNZ524292:DOC524292 DXV524292:DXY524292 EHR524292:EHU524292 ERN524292:ERQ524292 FBJ524292:FBM524292 FLF524292:FLI524292 FVB524292:FVE524292 GEX524292:GFA524292 GOT524292:GOW524292 GYP524292:GYS524292 HIL524292:HIO524292 HSH524292:HSK524292 ICD524292:ICG524292 ILZ524292:IMC524292 IVV524292:IVY524292 JFR524292:JFU524292 JPN524292:JPQ524292 JZJ524292:JZM524292 KJF524292:KJI524292 KTB524292:KTE524292 LCX524292:LDA524292 LMT524292:LMW524292 LWP524292:LWS524292 MGL524292:MGO524292 MQH524292:MQK524292 NAD524292:NAG524292 NJZ524292:NKC524292 NTV524292:NTY524292 ODR524292:ODU524292 ONN524292:ONQ524292 OXJ524292:OXM524292 PHF524292:PHI524292 PRB524292:PRE524292 QAX524292:QBA524292 QKT524292:QKW524292 QUP524292:QUS524292 REL524292:REO524292 ROH524292:ROK524292 RYD524292:RYG524292 SHZ524292:SIC524292 SRV524292:SRY524292 TBR524292:TBU524292 TLN524292:TLQ524292 TVJ524292:TVM524292 UFF524292:UFI524292 UPB524292:UPE524292 UYX524292:UZA524292 VIT524292:VIW524292 VSP524292:VSS524292 WCL524292:WCO524292 WMH524292:WMK524292 WWD524292:WWG524292 U589828:Y589828 JR589828:JU589828 TN589828:TQ589828 ADJ589828:ADM589828 ANF589828:ANI589828 AXB589828:AXE589828 BGX589828:BHA589828 BQT589828:BQW589828 CAP589828:CAS589828 CKL589828:CKO589828 CUH589828:CUK589828 DED589828:DEG589828 DNZ589828:DOC589828 DXV589828:DXY589828 EHR589828:EHU589828 ERN589828:ERQ589828 FBJ589828:FBM589828 FLF589828:FLI589828 FVB589828:FVE589828 GEX589828:GFA589828 GOT589828:GOW589828 GYP589828:GYS589828 HIL589828:HIO589828 HSH589828:HSK589828 ICD589828:ICG589828 ILZ589828:IMC589828 IVV589828:IVY589828 JFR589828:JFU589828 JPN589828:JPQ589828 JZJ589828:JZM589828 KJF589828:KJI589828 KTB589828:KTE589828 LCX589828:LDA589828 LMT589828:LMW589828 LWP589828:LWS589828 MGL589828:MGO589828 MQH589828:MQK589828 NAD589828:NAG589828 NJZ589828:NKC589828 NTV589828:NTY589828 ODR589828:ODU589828 ONN589828:ONQ589828 OXJ589828:OXM589828 PHF589828:PHI589828 PRB589828:PRE589828 QAX589828:QBA589828 QKT589828:QKW589828 QUP589828:QUS589828 REL589828:REO589828 ROH589828:ROK589828 RYD589828:RYG589828 SHZ589828:SIC589828 SRV589828:SRY589828 TBR589828:TBU589828 TLN589828:TLQ589828 TVJ589828:TVM589828 UFF589828:UFI589828 UPB589828:UPE589828 UYX589828:UZA589828 VIT589828:VIW589828 VSP589828:VSS589828 WCL589828:WCO589828 WMH589828:WMK589828 WWD589828:WWG589828 U655364:Y655364 JR655364:JU655364 TN655364:TQ655364 ADJ655364:ADM655364 ANF655364:ANI655364 AXB655364:AXE655364 BGX655364:BHA655364 BQT655364:BQW655364 CAP655364:CAS655364 CKL655364:CKO655364 CUH655364:CUK655364 DED655364:DEG655364 DNZ655364:DOC655364 DXV655364:DXY655364 EHR655364:EHU655364 ERN655364:ERQ655364 FBJ655364:FBM655364 FLF655364:FLI655364 FVB655364:FVE655364 GEX655364:GFA655364 GOT655364:GOW655364 GYP655364:GYS655364 HIL655364:HIO655364 HSH655364:HSK655364 ICD655364:ICG655364 ILZ655364:IMC655364 IVV655364:IVY655364 JFR655364:JFU655364 JPN655364:JPQ655364 JZJ655364:JZM655364 KJF655364:KJI655364 KTB655364:KTE655364 LCX655364:LDA655364 LMT655364:LMW655364 LWP655364:LWS655364 MGL655364:MGO655364 MQH655364:MQK655364 NAD655364:NAG655364 NJZ655364:NKC655364 NTV655364:NTY655364 ODR655364:ODU655364 ONN655364:ONQ655364 OXJ655364:OXM655364 PHF655364:PHI655364 PRB655364:PRE655364 QAX655364:QBA655364 QKT655364:QKW655364 QUP655364:QUS655364 REL655364:REO655364 ROH655364:ROK655364 RYD655364:RYG655364 SHZ655364:SIC655364 SRV655364:SRY655364 TBR655364:TBU655364 TLN655364:TLQ655364 TVJ655364:TVM655364 UFF655364:UFI655364 UPB655364:UPE655364 UYX655364:UZA655364 VIT655364:VIW655364 VSP655364:VSS655364 WCL655364:WCO655364 WMH655364:WMK655364 WWD655364:WWG655364 U720900:Y720900 JR720900:JU720900 TN720900:TQ720900 ADJ720900:ADM720900 ANF720900:ANI720900 AXB720900:AXE720900 BGX720900:BHA720900 BQT720900:BQW720900 CAP720900:CAS720900 CKL720900:CKO720900 CUH720900:CUK720900 DED720900:DEG720900 DNZ720900:DOC720900 DXV720900:DXY720900 EHR720900:EHU720900 ERN720900:ERQ720900 FBJ720900:FBM720900 FLF720900:FLI720900 FVB720900:FVE720900 GEX720900:GFA720900 GOT720900:GOW720900 GYP720900:GYS720900 HIL720900:HIO720900 HSH720900:HSK720900 ICD720900:ICG720900 ILZ720900:IMC720900 IVV720900:IVY720900 JFR720900:JFU720900 JPN720900:JPQ720900 JZJ720900:JZM720900 KJF720900:KJI720900 KTB720900:KTE720900 LCX720900:LDA720900 LMT720900:LMW720900 LWP720900:LWS720900 MGL720900:MGO720900 MQH720900:MQK720900 NAD720900:NAG720900 NJZ720900:NKC720900 NTV720900:NTY720900 ODR720900:ODU720900 ONN720900:ONQ720900 OXJ720900:OXM720900 PHF720900:PHI720900 PRB720900:PRE720900 QAX720900:QBA720900 QKT720900:QKW720900 QUP720900:QUS720900 REL720900:REO720900 ROH720900:ROK720900 RYD720900:RYG720900 SHZ720900:SIC720900 SRV720900:SRY720900 TBR720900:TBU720900 TLN720900:TLQ720900 TVJ720900:TVM720900 UFF720900:UFI720900 UPB720900:UPE720900 UYX720900:UZA720900 VIT720900:VIW720900 VSP720900:VSS720900 WCL720900:WCO720900 WMH720900:WMK720900 WWD720900:WWG720900 U786436:Y786436 JR786436:JU786436 TN786436:TQ786436 ADJ786436:ADM786436 ANF786436:ANI786436 AXB786436:AXE786436 BGX786436:BHA786436 BQT786436:BQW786436 CAP786436:CAS786436 CKL786436:CKO786436 CUH786436:CUK786436 DED786436:DEG786436 DNZ786436:DOC786436 DXV786436:DXY786436 EHR786436:EHU786436 ERN786436:ERQ786436 FBJ786436:FBM786436 FLF786436:FLI786436 FVB786436:FVE786436 GEX786436:GFA786436 GOT786436:GOW786436 GYP786436:GYS786436 HIL786436:HIO786436 HSH786436:HSK786436 ICD786436:ICG786436 ILZ786436:IMC786436 IVV786436:IVY786436 JFR786436:JFU786436 JPN786436:JPQ786436 JZJ786436:JZM786436 KJF786436:KJI786436 KTB786436:KTE786436 LCX786436:LDA786436 LMT786436:LMW786436 LWP786436:LWS786436 MGL786436:MGO786436 MQH786436:MQK786436 NAD786436:NAG786436 NJZ786436:NKC786436 NTV786436:NTY786436 ODR786436:ODU786436 ONN786436:ONQ786436 OXJ786436:OXM786436 PHF786436:PHI786436 PRB786436:PRE786436 QAX786436:QBA786436 QKT786436:QKW786436 QUP786436:QUS786436 REL786436:REO786436 ROH786436:ROK786436 RYD786436:RYG786436 SHZ786436:SIC786436 SRV786436:SRY786436 TBR786436:TBU786436 TLN786436:TLQ786436 TVJ786436:TVM786436 UFF786436:UFI786436 UPB786436:UPE786436 UYX786436:UZA786436 VIT786436:VIW786436 VSP786436:VSS786436 WCL786436:WCO786436 WMH786436:WMK786436 WWD786436:WWG786436 U851972:Y851972 JR851972:JU851972 TN851972:TQ851972 ADJ851972:ADM851972 ANF851972:ANI851972 AXB851972:AXE851972 BGX851972:BHA851972 BQT851972:BQW851972 CAP851972:CAS851972 CKL851972:CKO851972 CUH851972:CUK851972 DED851972:DEG851972 DNZ851972:DOC851972 DXV851972:DXY851972 EHR851972:EHU851972 ERN851972:ERQ851972 FBJ851972:FBM851972 FLF851972:FLI851972 FVB851972:FVE851972 GEX851972:GFA851972 GOT851972:GOW851972 GYP851972:GYS851972 HIL851972:HIO851972 HSH851972:HSK851972 ICD851972:ICG851972 ILZ851972:IMC851972 IVV851972:IVY851972 JFR851972:JFU851972 JPN851972:JPQ851972 JZJ851972:JZM851972 KJF851972:KJI851972 KTB851972:KTE851972 LCX851972:LDA851972 LMT851972:LMW851972 LWP851972:LWS851972 MGL851972:MGO851972 MQH851972:MQK851972 NAD851972:NAG851972 NJZ851972:NKC851972 NTV851972:NTY851972 ODR851972:ODU851972 ONN851972:ONQ851972 OXJ851972:OXM851972 PHF851972:PHI851972 PRB851972:PRE851972 QAX851972:QBA851972 QKT851972:QKW851972 QUP851972:QUS851972 REL851972:REO851972 ROH851972:ROK851972 RYD851972:RYG851972 SHZ851972:SIC851972 SRV851972:SRY851972 TBR851972:TBU851972 TLN851972:TLQ851972 TVJ851972:TVM851972 UFF851972:UFI851972 UPB851972:UPE851972 UYX851972:UZA851972 VIT851972:VIW851972 VSP851972:VSS851972 WCL851972:WCO851972 WMH851972:WMK851972 WWD851972:WWG851972 U917508:Y917508 JR917508:JU917508 TN917508:TQ917508 ADJ917508:ADM917508 ANF917508:ANI917508 AXB917508:AXE917508 BGX917508:BHA917508 BQT917508:BQW917508 CAP917508:CAS917508 CKL917508:CKO917508 CUH917508:CUK917508 DED917508:DEG917508 DNZ917508:DOC917508 DXV917508:DXY917508 EHR917508:EHU917508 ERN917508:ERQ917508 FBJ917508:FBM917508 FLF917508:FLI917508 FVB917508:FVE917508 GEX917508:GFA917508 GOT917508:GOW917508 GYP917508:GYS917508 HIL917508:HIO917508 HSH917508:HSK917508 ICD917508:ICG917508 ILZ917508:IMC917508 IVV917508:IVY917508 JFR917508:JFU917508 JPN917508:JPQ917508 JZJ917508:JZM917508 KJF917508:KJI917508 KTB917508:KTE917508 LCX917508:LDA917508 LMT917508:LMW917508 LWP917508:LWS917508 MGL917508:MGO917508 MQH917508:MQK917508 NAD917508:NAG917508 NJZ917508:NKC917508 NTV917508:NTY917508 ODR917508:ODU917508 ONN917508:ONQ917508 OXJ917508:OXM917508 PHF917508:PHI917508 PRB917508:PRE917508 QAX917508:QBA917508 QKT917508:QKW917508 QUP917508:QUS917508 REL917508:REO917508 ROH917508:ROK917508 RYD917508:RYG917508 SHZ917508:SIC917508 SRV917508:SRY917508 TBR917508:TBU917508 TLN917508:TLQ917508 TVJ917508:TVM917508 UFF917508:UFI917508 UPB917508:UPE917508 UYX917508:UZA917508 VIT917508:VIW917508 VSP917508:VSS917508 WCL917508:WCO917508 WMH917508:WMK917508 WWD917508:WWG917508 U983044:Y983044 JR983044:JU983044 TN983044:TQ983044 ADJ983044:ADM983044 ANF983044:ANI983044 AXB983044:AXE983044 BGX983044:BHA983044 BQT983044:BQW983044 CAP983044:CAS983044 CKL983044:CKO983044 CUH983044:CUK983044 DED983044:DEG983044 DNZ983044:DOC983044 DXV983044:DXY983044 EHR983044:EHU983044 ERN983044:ERQ983044 FBJ983044:FBM983044 FLF983044:FLI983044 FVB983044:FVE983044 GEX983044:GFA983044 GOT983044:GOW983044 GYP983044:GYS983044 HIL983044:HIO983044 HSH983044:HSK983044 ICD983044:ICG983044 ILZ983044:IMC983044 IVV983044:IVY983044 JFR983044:JFU983044 JPN983044:JPQ983044 JZJ983044:JZM983044 KJF983044:KJI983044 KTB983044:KTE983044 LCX983044:LDA983044 LMT983044:LMW983044 LWP983044:LWS983044 MGL983044:MGO983044 MQH983044:MQK983044 NAD983044:NAG983044 NJZ983044:NKC983044 NTV983044:NTY983044 ODR983044:ODU983044 ONN983044:ONQ983044 OXJ983044:OXM983044 PHF983044:PHI983044 PRB983044:PRE983044 QAX983044:QBA983044 QKT983044:QKW983044 QUP983044:QUS983044 REL983044:REO983044 ROH983044:ROK983044 RYD983044:RYG983044 SHZ983044:SIC983044 SRV983044:SRY983044 TBR983044:TBU983044 TLN983044:TLQ983044 TVJ983044:TVM983044 UFF983044:UFI983044 UPB983044:UPE983044 UYX983044:UZA983044 VIT983044:VIW983044 VSP983044:VSS983044 WCL983044:WCO983044 WMH983044:WMK983044 WWD983044:WWG983044 U7 Y7" xr:uid="{C80257BE-793E-46C5-82BB-909EBF261F45}"/>
    <dataValidation allowBlank="1" showInputMessage="1" showErrorMessage="1" promptTitle="META" prompt="Redacte la(s) meta(s) que permitirán cumplir la acción de participación así: _x000a_____(verbo)____ (número/porcentaje)__________(elemento)____(complemento). _x000a_Ejemplo: Realizar 5 foros de participación ciudadana con organizaciones sociales. " sqref="WVX983044:WVX983045 JL7:JL8 TH7:TH8 ADD7:ADD8 AMZ7:AMZ8 AWV7:AWV8 BGR7:BGR8 BQN7:BQN8 CAJ7:CAJ8 CKF7:CKF8 CUB7:CUB8 DDX7:DDX8 DNT7:DNT8 DXP7:DXP8 EHL7:EHL8 ERH7:ERH8 FBD7:FBD8 FKZ7:FKZ8 FUV7:FUV8 GER7:GER8 GON7:GON8 GYJ7:GYJ8 HIF7:HIF8 HSB7:HSB8 IBX7:IBX8 ILT7:ILT8 IVP7:IVP8 JFL7:JFL8 JPH7:JPH8 JZD7:JZD8 KIZ7:KIZ8 KSV7:KSV8 LCR7:LCR8 LMN7:LMN8 LWJ7:LWJ8 MGF7:MGF8 MQB7:MQB8 MZX7:MZX8 NJT7:NJT8 NTP7:NTP8 ODL7:ODL8 ONH7:ONH8 OXD7:OXD8 PGZ7:PGZ8 PQV7:PQV8 QAR7:QAR8 QKN7:QKN8 QUJ7:QUJ8 REF7:REF8 ROB7:ROB8 RXX7:RXX8 SHT7:SHT8 SRP7:SRP8 TBL7:TBL8 TLH7:TLH8 TVD7:TVD8 UEZ7:UEZ8 UOV7:UOV8 UYR7:UYR8 VIN7:VIN8 VSJ7:VSJ8 WCF7:WCF8 WMB7:WMB8 WVX7:WVX8 M65540:N65541 JL65540:JL65541 TH65540:TH65541 ADD65540:ADD65541 AMZ65540:AMZ65541 AWV65540:AWV65541 BGR65540:BGR65541 BQN65540:BQN65541 CAJ65540:CAJ65541 CKF65540:CKF65541 CUB65540:CUB65541 DDX65540:DDX65541 DNT65540:DNT65541 DXP65540:DXP65541 EHL65540:EHL65541 ERH65540:ERH65541 FBD65540:FBD65541 FKZ65540:FKZ65541 FUV65540:FUV65541 GER65540:GER65541 GON65540:GON65541 GYJ65540:GYJ65541 HIF65540:HIF65541 HSB65540:HSB65541 IBX65540:IBX65541 ILT65540:ILT65541 IVP65540:IVP65541 JFL65540:JFL65541 JPH65540:JPH65541 JZD65540:JZD65541 KIZ65540:KIZ65541 KSV65540:KSV65541 LCR65540:LCR65541 LMN65540:LMN65541 LWJ65540:LWJ65541 MGF65540:MGF65541 MQB65540:MQB65541 MZX65540:MZX65541 NJT65540:NJT65541 NTP65540:NTP65541 ODL65540:ODL65541 ONH65540:ONH65541 OXD65540:OXD65541 PGZ65540:PGZ65541 PQV65540:PQV65541 QAR65540:QAR65541 QKN65540:QKN65541 QUJ65540:QUJ65541 REF65540:REF65541 ROB65540:ROB65541 RXX65540:RXX65541 SHT65540:SHT65541 SRP65540:SRP65541 TBL65540:TBL65541 TLH65540:TLH65541 TVD65540:TVD65541 UEZ65540:UEZ65541 UOV65540:UOV65541 UYR65540:UYR65541 VIN65540:VIN65541 VSJ65540:VSJ65541 WCF65540:WCF65541 WMB65540:WMB65541 WVX65540:WVX65541 M131076:N131077 JL131076:JL131077 TH131076:TH131077 ADD131076:ADD131077 AMZ131076:AMZ131077 AWV131076:AWV131077 BGR131076:BGR131077 BQN131076:BQN131077 CAJ131076:CAJ131077 CKF131076:CKF131077 CUB131076:CUB131077 DDX131076:DDX131077 DNT131076:DNT131077 DXP131076:DXP131077 EHL131076:EHL131077 ERH131076:ERH131077 FBD131076:FBD131077 FKZ131076:FKZ131077 FUV131076:FUV131077 GER131076:GER131077 GON131076:GON131077 GYJ131076:GYJ131077 HIF131076:HIF131077 HSB131076:HSB131077 IBX131076:IBX131077 ILT131076:ILT131077 IVP131076:IVP131077 JFL131076:JFL131077 JPH131076:JPH131077 JZD131076:JZD131077 KIZ131076:KIZ131077 KSV131076:KSV131077 LCR131076:LCR131077 LMN131076:LMN131077 LWJ131076:LWJ131077 MGF131076:MGF131077 MQB131076:MQB131077 MZX131076:MZX131077 NJT131076:NJT131077 NTP131076:NTP131077 ODL131076:ODL131077 ONH131076:ONH131077 OXD131076:OXD131077 PGZ131076:PGZ131077 PQV131076:PQV131077 QAR131076:QAR131077 QKN131076:QKN131077 QUJ131076:QUJ131077 REF131076:REF131077 ROB131076:ROB131077 RXX131076:RXX131077 SHT131076:SHT131077 SRP131076:SRP131077 TBL131076:TBL131077 TLH131076:TLH131077 TVD131076:TVD131077 UEZ131076:UEZ131077 UOV131076:UOV131077 UYR131076:UYR131077 VIN131076:VIN131077 VSJ131076:VSJ131077 WCF131076:WCF131077 WMB131076:WMB131077 WVX131076:WVX131077 M196612:N196613 JL196612:JL196613 TH196612:TH196613 ADD196612:ADD196613 AMZ196612:AMZ196613 AWV196612:AWV196613 BGR196612:BGR196613 BQN196612:BQN196613 CAJ196612:CAJ196613 CKF196612:CKF196613 CUB196612:CUB196613 DDX196612:DDX196613 DNT196612:DNT196613 DXP196612:DXP196613 EHL196612:EHL196613 ERH196612:ERH196613 FBD196612:FBD196613 FKZ196612:FKZ196613 FUV196612:FUV196613 GER196612:GER196613 GON196612:GON196613 GYJ196612:GYJ196613 HIF196612:HIF196613 HSB196612:HSB196613 IBX196612:IBX196613 ILT196612:ILT196613 IVP196612:IVP196613 JFL196612:JFL196613 JPH196612:JPH196613 JZD196612:JZD196613 KIZ196612:KIZ196613 KSV196612:KSV196613 LCR196612:LCR196613 LMN196612:LMN196613 LWJ196612:LWJ196613 MGF196612:MGF196613 MQB196612:MQB196613 MZX196612:MZX196613 NJT196612:NJT196613 NTP196612:NTP196613 ODL196612:ODL196613 ONH196612:ONH196613 OXD196612:OXD196613 PGZ196612:PGZ196613 PQV196612:PQV196613 QAR196612:QAR196613 QKN196612:QKN196613 QUJ196612:QUJ196613 REF196612:REF196613 ROB196612:ROB196613 RXX196612:RXX196613 SHT196612:SHT196613 SRP196612:SRP196613 TBL196612:TBL196613 TLH196612:TLH196613 TVD196612:TVD196613 UEZ196612:UEZ196613 UOV196612:UOV196613 UYR196612:UYR196613 VIN196612:VIN196613 VSJ196612:VSJ196613 WCF196612:WCF196613 WMB196612:WMB196613 WVX196612:WVX196613 M262148:N262149 JL262148:JL262149 TH262148:TH262149 ADD262148:ADD262149 AMZ262148:AMZ262149 AWV262148:AWV262149 BGR262148:BGR262149 BQN262148:BQN262149 CAJ262148:CAJ262149 CKF262148:CKF262149 CUB262148:CUB262149 DDX262148:DDX262149 DNT262148:DNT262149 DXP262148:DXP262149 EHL262148:EHL262149 ERH262148:ERH262149 FBD262148:FBD262149 FKZ262148:FKZ262149 FUV262148:FUV262149 GER262148:GER262149 GON262148:GON262149 GYJ262148:GYJ262149 HIF262148:HIF262149 HSB262148:HSB262149 IBX262148:IBX262149 ILT262148:ILT262149 IVP262148:IVP262149 JFL262148:JFL262149 JPH262148:JPH262149 JZD262148:JZD262149 KIZ262148:KIZ262149 KSV262148:KSV262149 LCR262148:LCR262149 LMN262148:LMN262149 LWJ262148:LWJ262149 MGF262148:MGF262149 MQB262148:MQB262149 MZX262148:MZX262149 NJT262148:NJT262149 NTP262148:NTP262149 ODL262148:ODL262149 ONH262148:ONH262149 OXD262148:OXD262149 PGZ262148:PGZ262149 PQV262148:PQV262149 QAR262148:QAR262149 QKN262148:QKN262149 QUJ262148:QUJ262149 REF262148:REF262149 ROB262148:ROB262149 RXX262148:RXX262149 SHT262148:SHT262149 SRP262148:SRP262149 TBL262148:TBL262149 TLH262148:TLH262149 TVD262148:TVD262149 UEZ262148:UEZ262149 UOV262148:UOV262149 UYR262148:UYR262149 VIN262148:VIN262149 VSJ262148:VSJ262149 WCF262148:WCF262149 WMB262148:WMB262149 WVX262148:WVX262149 M327684:N327685 JL327684:JL327685 TH327684:TH327685 ADD327684:ADD327685 AMZ327684:AMZ327685 AWV327684:AWV327685 BGR327684:BGR327685 BQN327684:BQN327685 CAJ327684:CAJ327685 CKF327684:CKF327685 CUB327684:CUB327685 DDX327684:DDX327685 DNT327684:DNT327685 DXP327684:DXP327685 EHL327684:EHL327685 ERH327684:ERH327685 FBD327684:FBD327685 FKZ327684:FKZ327685 FUV327684:FUV327685 GER327684:GER327685 GON327684:GON327685 GYJ327684:GYJ327685 HIF327684:HIF327685 HSB327684:HSB327685 IBX327684:IBX327685 ILT327684:ILT327685 IVP327684:IVP327685 JFL327684:JFL327685 JPH327684:JPH327685 JZD327684:JZD327685 KIZ327684:KIZ327685 KSV327684:KSV327685 LCR327684:LCR327685 LMN327684:LMN327685 LWJ327684:LWJ327685 MGF327684:MGF327685 MQB327684:MQB327685 MZX327684:MZX327685 NJT327684:NJT327685 NTP327684:NTP327685 ODL327684:ODL327685 ONH327684:ONH327685 OXD327684:OXD327685 PGZ327684:PGZ327685 PQV327684:PQV327685 QAR327684:QAR327685 QKN327684:QKN327685 QUJ327684:QUJ327685 REF327684:REF327685 ROB327684:ROB327685 RXX327684:RXX327685 SHT327684:SHT327685 SRP327684:SRP327685 TBL327684:TBL327685 TLH327684:TLH327685 TVD327684:TVD327685 UEZ327684:UEZ327685 UOV327684:UOV327685 UYR327684:UYR327685 VIN327684:VIN327685 VSJ327684:VSJ327685 WCF327684:WCF327685 WMB327684:WMB327685 WVX327684:WVX327685 M393220:N393221 JL393220:JL393221 TH393220:TH393221 ADD393220:ADD393221 AMZ393220:AMZ393221 AWV393220:AWV393221 BGR393220:BGR393221 BQN393220:BQN393221 CAJ393220:CAJ393221 CKF393220:CKF393221 CUB393220:CUB393221 DDX393220:DDX393221 DNT393220:DNT393221 DXP393220:DXP393221 EHL393220:EHL393221 ERH393220:ERH393221 FBD393220:FBD393221 FKZ393220:FKZ393221 FUV393220:FUV393221 GER393220:GER393221 GON393220:GON393221 GYJ393220:GYJ393221 HIF393220:HIF393221 HSB393220:HSB393221 IBX393220:IBX393221 ILT393220:ILT393221 IVP393220:IVP393221 JFL393220:JFL393221 JPH393220:JPH393221 JZD393220:JZD393221 KIZ393220:KIZ393221 KSV393220:KSV393221 LCR393220:LCR393221 LMN393220:LMN393221 LWJ393220:LWJ393221 MGF393220:MGF393221 MQB393220:MQB393221 MZX393220:MZX393221 NJT393220:NJT393221 NTP393220:NTP393221 ODL393220:ODL393221 ONH393220:ONH393221 OXD393220:OXD393221 PGZ393220:PGZ393221 PQV393220:PQV393221 QAR393220:QAR393221 QKN393220:QKN393221 QUJ393220:QUJ393221 REF393220:REF393221 ROB393220:ROB393221 RXX393220:RXX393221 SHT393220:SHT393221 SRP393220:SRP393221 TBL393220:TBL393221 TLH393220:TLH393221 TVD393220:TVD393221 UEZ393220:UEZ393221 UOV393220:UOV393221 UYR393220:UYR393221 VIN393220:VIN393221 VSJ393220:VSJ393221 WCF393220:WCF393221 WMB393220:WMB393221 WVX393220:WVX393221 M458756:N458757 JL458756:JL458757 TH458756:TH458757 ADD458756:ADD458757 AMZ458756:AMZ458757 AWV458756:AWV458757 BGR458756:BGR458757 BQN458756:BQN458757 CAJ458756:CAJ458757 CKF458756:CKF458757 CUB458756:CUB458757 DDX458756:DDX458757 DNT458756:DNT458757 DXP458756:DXP458757 EHL458756:EHL458757 ERH458756:ERH458757 FBD458756:FBD458757 FKZ458756:FKZ458757 FUV458756:FUV458757 GER458756:GER458757 GON458756:GON458757 GYJ458756:GYJ458757 HIF458756:HIF458757 HSB458756:HSB458757 IBX458756:IBX458757 ILT458756:ILT458757 IVP458756:IVP458757 JFL458756:JFL458757 JPH458756:JPH458757 JZD458756:JZD458757 KIZ458756:KIZ458757 KSV458756:KSV458757 LCR458756:LCR458757 LMN458756:LMN458757 LWJ458756:LWJ458757 MGF458756:MGF458757 MQB458756:MQB458757 MZX458756:MZX458757 NJT458756:NJT458757 NTP458756:NTP458757 ODL458756:ODL458757 ONH458756:ONH458757 OXD458756:OXD458757 PGZ458756:PGZ458757 PQV458756:PQV458757 QAR458756:QAR458757 QKN458756:QKN458757 QUJ458756:QUJ458757 REF458756:REF458757 ROB458756:ROB458757 RXX458756:RXX458757 SHT458756:SHT458757 SRP458756:SRP458757 TBL458756:TBL458757 TLH458756:TLH458757 TVD458756:TVD458757 UEZ458756:UEZ458757 UOV458756:UOV458757 UYR458756:UYR458757 VIN458756:VIN458757 VSJ458756:VSJ458757 WCF458756:WCF458757 WMB458756:WMB458757 WVX458756:WVX458757 M524292:N524293 JL524292:JL524293 TH524292:TH524293 ADD524292:ADD524293 AMZ524292:AMZ524293 AWV524292:AWV524293 BGR524292:BGR524293 BQN524292:BQN524293 CAJ524292:CAJ524293 CKF524292:CKF524293 CUB524292:CUB524293 DDX524292:DDX524293 DNT524292:DNT524293 DXP524292:DXP524293 EHL524292:EHL524293 ERH524292:ERH524293 FBD524292:FBD524293 FKZ524292:FKZ524293 FUV524292:FUV524293 GER524292:GER524293 GON524292:GON524293 GYJ524292:GYJ524293 HIF524292:HIF524293 HSB524292:HSB524293 IBX524292:IBX524293 ILT524292:ILT524293 IVP524292:IVP524293 JFL524292:JFL524293 JPH524292:JPH524293 JZD524292:JZD524293 KIZ524292:KIZ524293 KSV524292:KSV524293 LCR524292:LCR524293 LMN524292:LMN524293 LWJ524292:LWJ524293 MGF524292:MGF524293 MQB524292:MQB524293 MZX524292:MZX524293 NJT524292:NJT524293 NTP524292:NTP524293 ODL524292:ODL524293 ONH524292:ONH524293 OXD524292:OXD524293 PGZ524292:PGZ524293 PQV524292:PQV524293 QAR524292:QAR524293 QKN524292:QKN524293 QUJ524292:QUJ524293 REF524292:REF524293 ROB524292:ROB524293 RXX524292:RXX524293 SHT524292:SHT524293 SRP524292:SRP524293 TBL524292:TBL524293 TLH524292:TLH524293 TVD524292:TVD524293 UEZ524292:UEZ524293 UOV524292:UOV524293 UYR524292:UYR524293 VIN524292:VIN524293 VSJ524292:VSJ524293 WCF524292:WCF524293 WMB524292:WMB524293 WVX524292:WVX524293 M589828:N589829 JL589828:JL589829 TH589828:TH589829 ADD589828:ADD589829 AMZ589828:AMZ589829 AWV589828:AWV589829 BGR589828:BGR589829 BQN589828:BQN589829 CAJ589828:CAJ589829 CKF589828:CKF589829 CUB589828:CUB589829 DDX589828:DDX589829 DNT589828:DNT589829 DXP589828:DXP589829 EHL589828:EHL589829 ERH589828:ERH589829 FBD589828:FBD589829 FKZ589828:FKZ589829 FUV589828:FUV589829 GER589828:GER589829 GON589828:GON589829 GYJ589828:GYJ589829 HIF589828:HIF589829 HSB589828:HSB589829 IBX589828:IBX589829 ILT589828:ILT589829 IVP589828:IVP589829 JFL589828:JFL589829 JPH589828:JPH589829 JZD589828:JZD589829 KIZ589828:KIZ589829 KSV589828:KSV589829 LCR589828:LCR589829 LMN589828:LMN589829 LWJ589828:LWJ589829 MGF589828:MGF589829 MQB589828:MQB589829 MZX589828:MZX589829 NJT589828:NJT589829 NTP589828:NTP589829 ODL589828:ODL589829 ONH589828:ONH589829 OXD589828:OXD589829 PGZ589828:PGZ589829 PQV589828:PQV589829 QAR589828:QAR589829 QKN589828:QKN589829 QUJ589828:QUJ589829 REF589828:REF589829 ROB589828:ROB589829 RXX589828:RXX589829 SHT589828:SHT589829 SRP589828:SRP589829 TBL589828:TBL589829 TLH589828:TLH589829 TVD589828:TVD589829 UEZ589828:UEZ589829 UOV589828:UOV589829 UYR589828:UYR589829 VIN589828:VIN589829 VSJ589828:VSJ589829 WCF589828:WCF589829 WMB589828:WMB589829 WVX589828:WVX589829 M655364:N655365 JL655364:JL655365 TH655364:TH655365 ADD655364:ADD655365 AMZ655364:AMZ655365 AWV655364:AWV655365 BGR655364:BGR655365 BQN655364:BQN655365 CAJ655364:CAJ655365 CKF655364:CKF655365 CUB655364:CUB655365 DDX655364:DDX655365 DNT655364:DNT655365 DXP655364:DXP655365 EHL655364:EHL655365 ERH655364:ERH655365 FBD655364:FBD655365 FKZ655364:FKZ655365 FUV655364:FUV655365 GER655364:GER655365 GON655364:GON655365 GYJ655364:GYJ655365 HIF655364:HIF655365 HSB655364:HSB655365 IBX655364:IBX655365 ILT655364:ILT655365 IVP655364:IVP655365 JFL655364:JFL655365 JPH655364:JPH655365 JZD655364:JZD655365 KIZ655364:KIZ655365 KSV655364:KSV655365 LCR655364:LCR655365 LMN655364:LMN655365 LWJ655364:LWJ655365 MGF655364:MGF655365 MQB655364:MQB655365 MZX655364:MZX655365 NJT655364:NJT655365 NTP655364:NTP655365 ODL655364:ODL655365 ONH655364:ONH655365 OXD655364:OXD655365 PGZ655364:PGZ655365 PQV655364:PQV655365 QAR655364:QAR655365 QKN655364:QKN655365 QUJ655364:QUJ655365 REF655364:REF655365 ROB655364:ROB655365 RXX655364:RXX655365 SHT655364:SHT655365 SRP655364:SRP655365 TBL655364:TBL655365 TLH655364:TLH655365 TVD655364:TVD655365 UEZ655364:UEZ655365 UOV655364:UOV655365 UYR655364:UYR655365 VIN655364:VIN655365 VSJ655364:VSJ655365 WCF655364:WCF655365 WMB655364:WMB655365 WVX655364:WVX655365 M720900:N720901 JL720900:JL720901 TH720900:TH720901 ADD720900:ADD720901 AMZ720900:AMZ720901 AWV720900:AWV720901 BGR720900:BGR720901 BQN720900:BQN720901 CAJ720900:CAJ720901 CKF720900:CKF720901 CUB720900:CUB720901 DDX720900:DDX720901 DNT720900:DNT720901 DXP720900:DXP720901 EHL720900:EHL720901 ERH720900:ERH720901 FBD720900:FBD720901 FKZ720900:FKZ720901 FUV720900:FUV720901 GER720900:GER720901 GON720900:GON720901 GYJ720900:GYJ720901 HIF720900:HIF720901 HSB720900:HSB720901 IBX720900:IBX720901 ILT720900:ILT720901 IVP720900:IVP720901 JFL720900:JFL720901 JPH720900:JPH720901 JZD720900:JZD720901 KIZ720900:KIZ720901 KSV720900:KSV720901 LCR720900:LCR720901 LMN720900:LMN720901 LWJ720900:LWJ720901 MGF720900:MGF720901 MQB720900:MQB720901 MZX720900:MZX720901 NJT720900:NJT720901 NTP720900:NTP720901 ODL720900:ODL720901 ONH720900:ONH720901 OXD720900:OXD720901 PGZ720900:PGZ720901 PQV720900:PQV720901 QAR720900:QAR720901 QKN720900:QKN720901 QUJ720900:QUJ720901 REF720900:REF720901 ROB720900:ROB720901 RXX720900:RXX720901 SHT720900:SHT720901 SRP720900:SRP720901 TBL720900:TBL720901 TLH720900:TLH720901 TVD720900:TVD720901 UEZ720900:UEZ720901 UOV720900:UOV720901 UYR720900:UYR720901 VIN720900:VIN720901 VSJ720900:VSJ720901 WCF720900:WCF720901 WMB720900:WMB720901 WVX720900:WVX720901 M786436:N786437 JL786436:JL786437 TH786436:TH786437 ADD786436:ADD786437 AMZ786436:AMZ786437 AWV786436:AWV786437 BGR786436:BGR786437 BQN786436:BQN786437 CAJ786436:CAJ786437 CKF786436:CKF786437 CUB786436:CUB786437 DDX786436:DDX786437 DNT786436:DNT786437 DXP786436:DXP786437 EHL786436:EHL786437 ERH786436:ERH786437 FBD786436:FBD786437 FKZ786436:FKZ786437 FUV786436:FUV786437 GER786436:GER786437 GON786436:GON786437 GYJ786436:GYJ786437 HIF786436:HIF786437 HSB786436:HSB786437 IBX786436:IBX786437 ILT786436:ILT786437 IVP786436:IVP786437 JFL786436:JFL786437 JPH786436:JPH786437 JZD786436:JZD786437 KIZ786436:KIZ786437 KSV786436:KSV786437 LCR786436:LCR786437 LMN786436:LMN786437 LWJ786436:LWJ786437 MGF786436:MGF786437 MQB786436:MQB786437 MZX786436:MZX786437 NJT786436:NJT786437 NTP786436:NTP786437 ODL786436:ODL786437 ONH786436:ONH786437 OXD786436:OXD786437 PGZ786436:PGZ786437 PQV786436:PQV786437 QAR786436:QAR786437 QKN786436:QKN786437 QUJ786436:QUJ786437 REF786436:REF786437 ROB786436:ROB786437 RXX786436:RXX786437 SHT786436:SHT786437 SRP786436:SRP786437 TBL786436:TBL786437 TLH786436:TLH786437 TVD786436:TVD786437 UEZ786436:UEZ786437 UOV786436:UOV786437 UYR786436:UYR786437 VIN786436:VIN786437 VSJ786436:VSJ786437 WCF786436:WCF786437 WMB786436:WMB786437 WVX786436:WVX786437 M851972:N851973 JL851972:JL851973 TH851972:TH851973 ADD851972:ADD851973 AMZ851972:AMZ851973 AWV851972:AWV851973 BGR851972:BGR851973 BQN851972:BQN851973 CAJ851972:CAJ851973 CKF851972:CKF851973 CUB851972:CUB851973 DDX851972:DDX851973 DNT851972:DNT851973 DXP851972:DXP851973 EHL851972:EHL851973 ERH851972:ERH851973 FBD851972:FBD851973 FKZ851972:FKZ851973 FUV851972:FUV851973 GER851972:GER851973 GON851972:GON851973 GYJ851972:GYJ851973 HIF851972:HIF851973 HSB851972:HSB851973 IBX851972:IBX851973 ILT851972:ILT851973 IVP851972:IVP851973 JFL851972:JFL851973 JPH851972:JPH851973 JZD851972:JZD851973 KIZ851972:KIZ851973 KSV851972:KSV851973 LCR851972:LCR851973 LMN851972:LMN851973 LWJ851972:LWJ851973 MGF851972:MGF851973 MQB851972:MQB851973 MZX851972:MZX851973 NJT851972:NJT851973 NTP851972:NTP851973 ODL851972:ODL851973 ONH851972:ONH851973 OXD851972:OXD851973 PGZ851972:PGZ851973 PQV851972:PQV851973 QAR851972:QAR851973 QKN851972:QKN851973 QUJ851972:QUJ851973 REF851972:REF851973 ROB851972:ROB851973 RXX851972:RXX851973 SHT851972:SHT851973 SRP851972:SRP851973 TBL851972:TBL851973 TLH851972:TLH851973 TVD851972:TVD851973 UEZ851972:UEZ851973 UOV851972:UOV851973 UYR851972:UYR851973 VIN851972:VIN851973 VSJ851972:VSJ851973 WCF851972:WCF851973 WMB851972:WMB851973 WVX851972:WVX851973 M917508:N917509 JL917508:JL917509 TH917508:TH917509 ADD917508:ADD917509 AMZ917508:AMZ917509 AWV917508:AWV917509 BGR917508:BGR917509 BQN917508:BQN917509 CAJ917508:CAJ917509 CKF917508:CKF917509 CUB917508:CUB917509 DDX917508:DDX917509 DNT917508:DNT917509 DXP917508:DXP917509 EHL917508:EHL917509 ERH917508:ERH917509 FBD917508:FBD917509 FKZ917508:FKZ917509 FUV917508:FUV917509 GER917508:GER917509 GON917508:GON917509 GYJ917508:GYJ917509 HIF917508:HIF917509 HSB917508:HSB917509 IBX917508:IBX917509 ILT917508:ILT917509 IVP917508:IVP917509 JFL917508:JFL917509 JPH917508:JPH917509 JZD917508:JZD917509 KIZ917508:KIZ917509 KSV917508:KSV917509 LCR917508:LCR917509 LMN917508:LMN917509 LWJ917508:LWJ917509 MGF917508:MGF917509 MQB917508:MQB917509 MZX917508:MZX917509 NJT917508:NJT917509 NTP917508:NTP917509 ODL917508:ODL917509 ONH917508:ONH917509 OXD917508:OXD917509 PGZ917508:PGZ917509 PQV917508:PQV917509 QAR917508:QAR917509 QKN917508:QKN917509 QUJ917508:QUJ917509 REF917508:REF917509 ROB917508:ROB917509 RXX917508:RXX917509 SHT917508:SHT917509 SRP917508:SRP917509 TBL917508:TBL917509 TLH917508:TLH917509 TVD917508:TVD917509 UEZ917508:UEZ917509 UOV917508:UOV917509 UYR917508:UYR917509 VIN917508:VIN917509 VSJ917508:VSJ917509 WCF917508:WCF917509 WMB917508:WMB917509 WVX917508:WVX917509 M983044:N983045 JL983044:JL983045 TH983044:TH983045 ADD983044:ADD983045 AMZ983044:AMZ983045 AWV983044:AWV983045 BGR983044:BGR983045 BQN983044:BQN983045 CAJ983044:CAJ983045 CKF983044:CKF983045 CUB983044:CUB983045 DDX983044:DDX983045 DNT983044:DNT983045 DXP983044:DXP983045 EHL983044:EHL983045 ERH983044:ERH983045 FBD983044:FBD983045 FKZ983044:FKZ983045 FUV983044:FUV983045 GER983044:GER983045 GON983044:GON983045 GYJ983044:GYJ983045 HIF983044:HIF983045 HSB983044:HSB983045 IBX983044:IBX983045 ILT983044:ILT983045 IVP983044:IVP983045 JFL983044:JFL983045 JPH983044:JPH983045 JZD983044:JZD983045 KIZ983044:KIZ983045 KSV983044:KSV983045 LCR983044:LCR983045 LMN983044:LMN983045 LWJ983044:LWJ983045 MGF983044:MGF983045 MQB983044:MQB983045 MZX983044:MZX983045 NJT983044:NJT983045 NTP983044:NTP983045 ODL983044:ODL983045 ONH983044:ONH983045 OXD983044:OXD983045 PGZ983044:PGZ983045 PQV983044:PQV983045 QAR983044:QAR983045 QKN983044:QKN983045 QUJ983044:QUJ983045 REF983044:REF983045 ROB983044:ROB983045 RXX983044:RXX983045 SHT983044:SHT983045 SRP983044:SRP983045 TBL983044:TBL983045 TLH983044:TLH983045 TVD983044:TVD983045 UEZ983044:UEZ983045 UOV983044:UOV983045 UYR983044:UYR983045 VIN983044:VIN983045 VSJ983044:VSJ983045 WCF983044:WCF983045 WMB983044:WMB983045 M7:M8 N7" xr:uid="{7A9FB3EC-2D76-455F-8E0A-3C4101039F56}"/>
    <dataValidation allowBlank="1" showInputMessage="1" showErrorMessage="1" promptTitle="GRUPOS DE INTERÉS PARTICIPANTES" prompt="Incluya el/los nombres de el/los grupos de interés con los cuales se desarrollará la acción de participación. " sqref="WVU983044:WVU983045 JI7:JI8 TE7:TE8 ADA7:ADA8 AMW7:AMW8 AWS7:AWS8 BGO7:BGO8 BQK7:BQK8 CAG7:CAG8 CKC7:CKC8 CTY7:CTY8 DDU7:DDU8 DNQ7:DNQ8 DXM7:DXM8 EHI7:EHI8 ERE7:ERE8 FBA7:FBA8 FKW7:FKW8 FUS7:FUS8 GEO7:GEO8 GOK7:GOK8 GYG7:GYG8 HIC7:HIC8 HRY7:HRY8 IBU7:IBU8 ILQ7:ILQ8 IVM7:IVM8 JFI7:JFI8 JPE7:JPE8 JZA7:JZA8 KIW7:KIW8 KSS7:KSS8 LCO7:LCO8 LMK7:LMK8 LWG7:LWG8 MGC7:MGC8 MPY7:MPY8 MZU7:MZU8 NJQ7:NJQ8 NTM7:NTM8 ODI7:ODI8 ONE7:ONE8 OXA7:OXA8 PGW7:PGW8 PQS7:PQS8 QAO7:QAO8 QKK7:QKK8 QUG7:QUG8 REC7:REC8 RNY7:RNY8 RXU7:RXU8 SHQ7:SHQ8 SRM7:SRM8 TBI7:TBI8 TLE7:TLE8 TVA7:TVA8 UEW7:UEW8 UOS7:UOS8 UYO7:UYO8 VIK7:VIK8 VSG7:VSG8 WCC7:WCC8 WLY7:WLY8 WVU7:WVU8 I65540:J65541 JI65540:JI65541 TE65540:TE65541 ADA65540:ADA65541 AMW65540:AMW65541 AWS65540:AWS65541 BGO65540:BGO65541 BQK65540:BQK65541 CAG65540:CAG65541 CKC65540:CKC65541 CTY65540:CTY65541 DDU65540:DDU65541 DNQ65540:DNQ65541 DXM65540:DXM65541 EHI65540:EHI65541 ERE65540:ERE65541 FBA65540:FBA65541 FKW65540:FKW65541 FUS65540:FUS65541 GEO65540:GEO65541 GOK65540:GOK65541 GYG65540:GYG65541 HIC65540:HIC65541 HRY65540:HRY65541 IBU65540:IBU65541 ILQ65540:ILQ65541 IVM65540:IVM65541 JFI65540:JFI65541 JPE65540:JPE65541 JZA65540:JZA65541 KIW65540:KIW65541 KSS65540:KSS65541 LCO65540:LCO65541 LMK65540:LMK65541 LWG65540:LWG65541 MGC65540:MGC65541 MPY65540:MPY65541 MZU65540:MZU65541 NJQ65540:NJQ65541 NTM65540:NTM65541 ODI65540:ODI65541 ONE65540:ONE65541 OXA65540:OXA65541 PGW65540:PGW65541 PQS65540:PQS65541 QAO65540:QAO65541 QKK65540:QKK65541 QUG65540:QUG65541 REC65540:REC65541 RNY65540:RNY65541 RXU65540:RXU65541 SHQ65540:SHQ65541 SRM65540:SRM65541 TBI65540:TBI65541 TLE65540:TLE65541 TVA65540:TVA65541 UEW65540:UEW65541 UOS65540:UOS65541 UYO65540:UYO65541 VIK65540:VIK65541 VSG65540:VSG65541 WCC65540:WCC65541 WLY65540:WLY65541 WVU65540:WVU65541 I131076:J131077 JI131076:JI131077 TE131076:TE131077 ADA131076:ADA131077 AMW131076:AMW131077 AWS131076:AWS131077 BGO131076:BGO131077 BQK131076:BQK131077 CAG131076:CAG131077 CKC131076:CKC131077 CTY131076:CTY131077 DDU131076:DDU131077 DNQ131076:DNQ131077 DXM131076:DXM131077 EHI131076:EHI131077 ERE131076:ERE131077 FBA131076:FBA131077 FKW131076:FKW131077 FUS131076:FUS131077 GEO131076:GEO131077 GOK131076:GOK131077 GYG131076:GYG131077 HIC131076:HIC131077 HRY131076:HRY131077 IBU131076:IBU131077 ILQ131076:ILQ131077 IVM131076:IVM131077 JFI131076:JFI131077 JPE131076:JPE131077 JZA131076:JZA131077 KIW131076:KIW131077 KSS131076:KSS131077 LCO131076:LCO131077 LMK131076:LMK131077 LWG131076:LWG131077 MGC131076:MGC131077 MPY131076:MPY131077 MZU131076:MZU131077 NJQ131076:NJQ131077 NTM131076:NTM131077 ODI131076:ODI131077 ONE131076:ONE131077 OXA131076:OXA131077 PGW131076:PGW131077 PQS131076:PQS131077 QAO131076:QAO131077 QKK131076:QKK131077 QUG131076:QUG131077 REC131076:REC131077 RNY131076:RNY131077 RXU131076:RXU131077 SHQ131076:SHQ131077 SRM131076:SRM131077 TBI131076:TBI131077 TLE131076:TLE131077 TVA131076:TVA131077 UEW131076:UEW131077 UOS131076:UOS131077 UYO131076:UYO131077 VIK131076:VIK131077 VSG131076:VSG131077 WCC131076:WCC131077 WLY131076:WLY131077 WVU131076:WVU131077 I196612:J196613 JI196612:JI196613 TE196612:TE196613 ADA196612:ADA196613 AMW196612:AMW196613 AWS196612:AWS196613 BGO196612:BGO196613 BQK196612:BQK196613 CAG196612:CAG196613 CKC196612:CKC196613 CTY196612:CTY196613 DDU196612:DDU196613 DNQ196612:DNQ196613 DXM196612:DXM196613 EHI196612:EHI196613 ERE196612:ERE196613 FBA196612:FBA196613 FKW196612:FKW196613 FUS196612:FUS196613 GEO196612:GEO196613 GOK196612:GOK196613 GYG196612:GYG196613 HIC196612:HIC196613 HRY196612:HRY196613 IBU196612:IBU196613 ILQ196612:ILQ196613 IVM196612:IVM196613 JFI196612:JFI196613 JPE196612:JPE196613 JZA196612:JZA196613 KIW196612:KIW196613 KSS196612:KSS196613 LCO196612:LCO196613 LMK196612:LMK196613 LWG196612:LWG196613 MGC196612:MGC196613 MPY196612:MPY196613 MZU196612:MZU196613 NJQ196612:NJQ196613 NTM196612:NTM196613 ODI196612:ODI196613 ONE196612:ONE196613 OXA196612:OXA196613 PGW196612:PGW196613 PQS196612:PQS196613 QAO196612:QAO196613 QKK196612:QKK196613 QUG196612:QUG196613 REC196612:REC196613 RNY196612:RNY196613 RXU196612:RXU196613 SHQ196612:SHQ196613 SRM196612:SRM196613 TBI196612:TBI196613 TLE196612:TLE196613 TVA196612:TVA196613 UEW196612:UEW196613 UOS196612:UOS196613 UYO196612:UYO196613 VIK196612:VIK196613 VSG196612:VSG196613 WCC196612:WCC196613 WLY196612:WLY196613 WVU196612:WVU196613 I262148:J262149 JI262148:JI262149 TE262148:TE262149 ADA262148:ADA262149 AMW262148:AMW262149 AWS262148:AWS262149 BGO262148:BGO262149 BQK262148:BQK262149 CAG262148:CAG262149 CKC262148:CKC262149 CTY262148:CTY262149 DDU262148:DDU262149 DNQ262148:DNQ262149 DXM262148:DXM262149 EHI262148:EHI262149 ERE262148:ERE262149 FBA262148:FBA262149 FKW262148:FKW262149 FUS262148:FUS262149 GEO262148:GEO262149 GOK262148:GOK262149 GYG262148:GYG262149 HIC262148:HIC262149 HRY262148:HRY262149 IBU262148:IBU262149 ILQ262148:ILQ262149 IVM262148:IVM262149 JFI262148:JFI262149 JPE262148:JPE262149 JZA262148:JZA262149 KIW262148:KIW262149 KSS262148:KSS262149 LCO262148:LCO262149 LMK262148:LMK262149 LWG262148:LWG262149 MGC262148:MGC262149 MPY262148:MPY262149 MZU262148:MZU262149 NJQ262148:NJQ262149 NTM262148:NTM262149 ODI262148:ODI262149 ONE262148:ONE262149 OXA262148:OXA262149 PGW262148:PGW262149 PQS262148:PQS262149 QAO262148:QAO262149 QKK262148:QKK262149 QUG262148:QUG262149 REC262148:REC262149 RNY262148:RNY262149 RXU262148:RXU262149 SHQ262148:SHQ262149 SRM262148:SRM262149 TBI262148:TBI262149 TLE262148:TLE262149 TVA262148:TVA262149 UEW262148:UEW262149 UOS262148:UOS262149 UYO262148:UYO262149 VIK262148:VIK262149 VSG262148:VSG262149 WCC262148:WCC262149 WLY262148:WLY262149 WVU262148:WVU262149 I327684:J327685 JI327684:JI327685 TE327684:TE327685 ADA327684:ADA327685 AMW327684:AMW327685 AWS327684:AWS327685 BGO327684:BGO327685 BQK327684:BQK327685 CAG327684:CAG327685 CKC327684:CKC327685 CTY327684:CTY327685 DDU327684:DDU327685 DNQ327684:DNQ327685 DXM327684:DXM327685 EHI327684:EHI327685 ERE327684:ERE327685 FBA327684:FBA327685 FKW327684:FKW327685 FUS327684:FUS327685 GEO327684:GEO327685 GOK327684:GOK327685 GYG327684:GYG327685 HIC327684:HIC327685 HRY327684:HRY327685 IBU327684:IBU327685 ILQ327684:ILQ327685 IVM327684:IVM327685 JFI327684:JFI327685 JPE327684:JPE327685 JZA327684:JZA327685 KIW327684:KIW327685 KSS327684:KSS327685 LCO327684:LCO327685 LMK327684:LMK327685 LWG327684:LWG327685 MGC327684:MGC327685 MPY327684:MPY327685 MZU327684:MZU327685 NJQ327684:NJQ327685 NTM327684:NTM327685 ODI327684:ODI327685 ONE327684:ONE327685 OXA327684:OXA327685 PGW327684:PGW327685 PQS327684:PQS327685 QAO327684:QAO327685 QKK327684:QKK327685 QUG327684:QUG327685 REC327684:REC327685 RNY327684:RNY327685 RXU327684:RXU327685 SHQ327684:SHQ327685 SRM327684:SRM327685 TBI327684:TBI327685 TLE327684:TLE327685 TVA327684:TVA327685 UEW327684:UEW327685 UOS327684:UOS327685 UYO327684:UYO327685 VIK327684:VIK327685 VSG327684:VSG327685 WCC327684:WCC327685 WLY327684:WLY327685 WVU327684:WVU327685 I393220:J393221 JI393220:JI393221 TE393220:TE393221 ADA393220:ADA393221 AMW393220:AMW393221 AWS393220:AWS393221 BGO393220:BGO393221 BQK393220:BQK393221 CAG393220:CAG393221 CKC393220:CKC393221 CTY393220:CTY393221 DDU393220:DDU393221 DNQ393220:DNQ393221 DXM393220:DXM393221 EHI393220:EHI393221 ERE393220:ERE393221 FBA393220:FBA393221 FKW393220:FKW393221 FUS393220:FUS393221 GEO393220:GEO393221 GOK393220:GOK393221 GYG393220:GYG393221 HIC393220:HIC393221 HRY393220:HRY393221 IBU393220:IBU393221 ILQ393220:ILQ393221 IVM393220:IVM393221 JFI393220:JFI393221 JPE393220:JPE393221 JZA393220:JZA393221 KIW393220:KIW393221 KSS393220:KSS393221 LCO393220:LCO393221 LMK393220:LMK393221 LWG393220:LWG393221 MGC393220:MGC393221 MPY393220:MPY393221 MZU393220:MZU393221 NJQ393220:NJQ393221 NTM393220:NTM393221 ODI393220:ODI393221 ONE393220:ONE393221 OXA393220:OXA393221 PGW393220:PGW393221 PQS393220:PQS393221 QAO393220:QAO393221 QKK393220:QKK393221 QUG393220:QUG393221 REC393220:REC393221 RNY393220:RNY393221 RXU393220:RXU393221 SHQ393220:SHQ393221 SRM393220:SRM393221 TBI393220:TBI393221 TLE393220:TLE393221 TVA393220:TVA393221 UEW393220:UEW393221 UOS393220:UOS393221 UYO393220:UYO393221 VIK393220:VIK393221 VSG393220:VSG393221 WCC393220:WCC393221 WLY393220:WLY393221 WVU393220:WVU393221 I458756:J458757 JI458756:JI458757 TE458756:TE458757 ADA458756:ADA458757 AMW458756:AMW458757 AWS458756:AWS458757 BGO458756:BGO458757 BQK458756:BQK458757 CAG458756:CAG458757 CKC458756:CKC458757 CTY458756:CTY458757 DDU458756:DDU458757 DNQ458756:DNQ458757 DXM458756:DXM458757 EHI458756:EHI458757 ERE458756:ERE458757 FBA458756:FBA458757 FKW458756:FKW458757 FUS458756:FUS458757 GEO458756:GEO458757 GOK458756:GOK458757 GYG458756:GYG458757 HIC458756:HIC458757 HRY458756:HRY458757 IBU458756:IBU458757 ILQ458756:ILQ458757 IVM458756:IVM458757 JFI458756:JFI458757 JPE458756:JPE458757 JZA458756:JZA458757 KIW458756:KIW458757 KSS458756:KSS458757 LCO458756:LCO458757 LMK458756:LMK458757 LWG458756:LWG458757 MGC458756:MGC458757 MPY458756:MPY458757 MZU458756:MZU458757 NJQ458756:NJQ458757 NTM458756:NTM458757 ODI458756:ODI458757 ONE458756:ONE458757 OXA458756:OXA458757 PGW458756:PGW458757 PQS458756:PQS458757 QAO458756:QAO458757 QKK458756:QKK458757 QUG458756:QUG458757 REC458756:REC458757 RNY458756:RNY458757 RXU458756:RXU458757 SHQ458756:SHQ458757 SRM458756:SRM458757 TBI458756:TBI458757 TLE458756:TLE458757 TVA458756:TVA458757 UEW458756:UEW458757 UOS458756:UOS458757 UYO458756:UYO458757 VIK458756:VIK458757 VSG458756:VSG458757 WCC458756:WCC458757 WLY458756:WLY458757 WVU458756:WVU458757 I524292:J524293 JI524292:JI524293 TE524292:TE524293 ADA524292:ADA524293 AMW524292:AMW524293 AWS524292:AWS524293 BGO524292:BGO524293 BQK524292:BQK524293 CAG524292:CAG524293 CKC524292:CKC524293 CTY524292:CTY524293 DDU524292:DDU524293 DNQ524292:DNQ524293 DXM524292:DXM524293 EHI524292:EHI524293 ERE524292:ERE524293 FBA524292:FBA524293 FKW524292:FKW524293 FUS524292:FUS524293 GEO524292:GEO524293 GOK524292:GOK524293 GYG524292:GYG524293 HIC524292:HIC524293 HRY524292:HRY524293 IBU524292:IBU524293 ILQ524292:ILQ524293 IVM524292:IVM524293 JFI524292:JFI524293 JPE524292:JPE524293 JZA524292:JZA524293 KIW524292:KIW524293 KSS524292:KSS524293 LCO524292:LCO524293 LMK524292:LMK524293 LWG524292:LWG524293 MGC524292:MGC524293 MPY524292:MPY524293 MZU524292:MZU524293 NJQ524292:NJQ524293 NTM524292:NTM524293 ODI524292:ODI524293 ONE524292:ONE524293 OXA524292:OXA524293 PGW524292:PGW524293 PQS524292:PQS524293 QAO524292:QAO524293 QKK524292:QKK524293 QUG524292:QUG524293 REC524292:REC524293 RNY524292:RNY524293 RXU524292:RXU524293 SHQ524292:SHQ524293 SRM524292:SRM524293 TBI524292:TBI524293 TLE524292:TLE524293 TVA524292:TVA524293 UEW524292:UEW524293 UOS524292:UOS524293 UYO524292:UYO524293 VIK524292:VIK524293 VSG524292:VSG524293 WCC524292:WCC524293 WLY524292:WLY524293 WVU524292:WVU524293 I589828:J589829 JI589828:JI589829 TE589828:TE589829 ADA589828:ADA589829 AMW589828:AMW589829 AWS589828:AWS589829 BGO589828:BGO589829 BQK589828:BQK589829 CAG589828:CAG589829 CKC589828:CKC589829 CTY589828:CTY589829 DDU589828:DDU589829 DNQ589828:DNQ589829 DXM589828:DXM589829 EHI589828:EHI589829 ERE589828:ERE589829 FBA589828:FBA589829 FKW589828:FKW589829 FUS589828:FUS589829 GEO589828:GEO589829 GOK589828:GOK589829 GYG589828:GYG589829 HIC589828:HIC589829 HRY589828:HRY589829 IBU589828:IBU589829 ILQ589828:ILQ589829 IVM589828:IVM589829 JFI589828:JFI589829 JPE589828:JPE589829 JZA589828:JZA589829 KIW589828:KIW589829 KSS589828:KSS589829 LCO589828:LCO589829 LMK589828:LMK589829 LWG589828:LWG589829 MGC589828:MGC589829 MPY589828:MPY589829 MZU589828:MZU589829 NJQ589828:NJQ589829 NTM589828:NTM589829 ODI589828:ODI589829 ONE589828:ONE589829 OXA589828:OXA589829 PGW589828:PGW589829 PQS589828:PQS589829 QAO589828:QAO589829 QKK589828:QKK589829 QUG589828:QUG589829 REC589828:REC589829 RNY589828:RNY589829 RXU589828:RXU589829 SHQ589828:SHQ589829 SRM589828:SRM589829 TBI589828:TBI589829 TLE589828:TLE589829 TVA589828:TVA589829 UEW589828:UEW589829 UOS589828:UOS589829 UYO589828:UYO589829 VIK589828:VIK589829 VSG589828:VSG589829 WCC589828:WCC589829 WLY589828:WLY589829 WVU589828:WVU589829 I655364:J655365 JI655364:JI655365 TE655364:TE655365 ADA655364:ADA655365 AMW655364:AMW655365 AWS655364:AWS655365 BGO655364:BGO655365 BQK655364:BQK655365 CAG655364:CAG655365 CKC655364:CKC655365 CTY655364:CTY655365 DDU655364:DDU655365 DNQ655364:DNQ655365 DXM655364:DXM655365 EHI655364:EHI655365 ERE655364:ERE655365 FBA655364:FBA655365 FKW655364:FKW655365 FUS655364:FUS655365 GEO655364:GEO655365 GOK655364:GOK655365 GYG655364:GYG655365 HIC655364:HIC655365 HRY655364:HRY655365 IBU655364:IBU655365 ILQ655364:ILQ655365 IVM655364:IVM655365 JFI655364:JFI655365 JPE655364:JPE655365 JZA655364:JZA655365 KIW655364:KIW655365 KSS655364:KSS655365 LCO655364:LCO655365 LMK655364:LMK655365 LWG655364:LWG655365 MGC655364:MGC655365 MPY655364:MPY655365 MZU655364:MZU655365 NJQ655364:NJQ655365 NTM655364:NTM655365 ODI655364:ODI655365 ONE655364:ONE655365 OXA655364:OXA655365 PGW655364:PGW655365 PQS655364:PQS655365 QAO655364:QAO655365 QKK655364:QKK655365 QUG655364:QUG655365 REC655364:REC655365 RNY655364:RNY655365 RXU655364:RXU655365 SHQ655364:SHQ655365 SRM655364:SRM655365 TBI655364:TBI655365 TLE655364:TLE655365 TVA655364:TVA655365 UEW655364:UEW655365 UOS655364:UOS655365 UYO655364:UYO655365 VIK655364:VIK655365 VSG655364:VSG655365 WCC655364:WCC655365 WLY655364:WLY655365 WVU655364:WVU655365 I720900:J720901 JI720900:JI720901 TE720900:TE720901 ADA720900:ADA720901 AMW720900:AMW720901 AWS720900:AWS720901 BGO720900:BGO720901 BQK720900:BQK720901 CAG720900:CAG720901 CKC720900:CKC720901 CTY720900:CTY720901 DDU720900:DDU720901 DNQ720900:DNQ720901 DXM720900:DXM720901 EHI720900:EHI720901 ERE720900:ERE720901 FBA720900:FBA720901 FKW720900:FKW720901 FUS720900:FUS720901 GEO720900:GEO720901 GOK720900:GOK720901 GYG720900:GYG720901 HIC720900:HIC720901 HRY720900:HRY720901 IBU720900:IBU720901 ILQ720900:ILQ720901 IVM720900:IVM720901 JFI720900:JFI720901 JPE720900:JPE720901 JZA720900:JZA720901 KIW720900:KIW720901 KSS720900:KSS720901 LCO720900:LCO720901 LMK720900:LMK720901 LWG720900:LWG720901 MGC720900:MGC720901 MPY720900:MPY720901 MZU720900:MZU720901 NJQ720900:NJQ720901 NTM720900:NTM720901 ODI720900:ODI720901 ONE720900:ONE720901 OXA720900:OXA720901 PGW720900:PGW720901 PQS720900:PQS720901 QAO720900:QAO720901 QKK720900:QKK720901 QUG720900:QUG720901 REC720900:REC720901 RNY720900:RNY720901 RXU720900:RXU720901 SHQ720900:SHQ720901 SRM720900:SRM720901 TBI720900:TBI720901 TLE720900:TLE720901 TVA720900:TVA720901 UEW720900:UEW720901 UOS720900:UOS720901 UYO720900:UYO720901 VIK720900:VIK720901 VSG720900:VSG720901 WCC720900:WCC720901 WLY720900:WLY720901 WVU720900:WVU720901 I786436:J786437 JI786436:JI786437 TE786436:TE786437 ADA786436:ADA786437 AMW786436:AMW786437 AWS786436:AWS786437 BGO786436:BGO786437 BQK786436:BQK786437 CAG786436:CAG786437 CKC786436:CKC786437 CTY786436:CTY786437 DDU786436:DDU786437 DNQ786436:DNQ786437 DXM786436:DXM786437 EHI786436:EHI786437 ERE786436:ERE786437 FBA786436:FBA786437 FKW786436:FKW786437 FUS786436:FUS786437 GEO786436:GEO786437 GOK786436:GOK786437 GYG786436:GYG786437 HIC786436:HIC786437 HRY786436:HRY786437 IBU786436:IBU786437 ILQ786436:ILQ786437 IVM786436:IVM786437 JFI786436:JFI786437 JPE786436:JPE786437 JZA786436:JZA786437 KIW786436:KIW786437 KSS786436:KSS786437 LCO786436:LCO786437 LMK786436:LMK786437 LWG786436:LWG786437 MGC786436:MGC786437 MPY786436:MPY786437 MZU786436:MZU786437 NJQ786436:NJQ786437 NTM786436:NTM786437 ODI786436:ODI786437 ONE786436:ONE786437 OXA786436:OXA786437 PGW786436:PGW786437 PQS786436:PQS786437 QAO786436:QAO786437 QKK786436:QKK786437 QUG786436:QUG786437 REC786436:REC786437 RNY786436:RNY786437 RXU786436:RXU786437 SHQ786436:SHQ786437 SRM786436:SRM786437 TBI786436:TBI786437 TLE786436:TLE786437 TVA786436:TVA786437 UEW786436:UEW786437 UOS786436:UOS786437 UYO786436:UYO786437 VIK786436:VIK786437 VSG786436:VSG786437 WCC786436:WCC786437 WLY786436:WLY786437 WVU786436:WVU786437 I851972:J851973 JI851972:JI851973 TE851972:TE851973 ADA851972:ADA851973 AMW851972:AMW851973 AWS851972:AWS851973 BGO851972:BGO851973 BQK851972:BQK851973 CAG851972:CAG851973 CKC851972:CKC851973 CTY851972:CTY851973 DDU851972:DDU851973 DNQ851972:DNQ851973 DXM851972:DXM851973 EHI851972:EHI851973 ERE851972:ERE851973 FBA851972:FBA851973 FKW851972:FKW851973 FUS851972:FUS851973 GEO851972:GEO851973 GOK851972:GOK851973 GYG851972:GYG851973 HIC851972:HIC851973 HRY851972:HRY851973 IBU851972:IBU851973 ILQ851972:ILQ851973 IVM851972:IVM851973 JFI851972:JFI851973 JPE851972:JPE851973 JZA851972:JZA851973 KIW851972:KIW851973 KSS851972:KSS851973 LCO851972:LCO851973 LMK851972:LMK851973 LWG851972:LWG851973 MGC851972:MGC851973 MPY851972:MPY851973 MZU851972:MZU851973 NJQ851972:NJQ851973 NTM851972:NTM851973 ODI851972:ODI851973 ONE851972:ONE851973 OXA851972:OXA851973 PGW851972:PGW851973 PQS851972:PQS851973 QAO851972:QAO851973 QKK851972:QKK851973 QUG851972:QUG851973 REC851972:REC851973 RNY851972:RNY851973 RXU851972:RXU851973 SHQ851972:SHQ851973 SRM851972:SRM851973 TBI851972:TBI851973 TLE851972:TLE851973 TVA851972:TVA851973 UEW851972:UEW851973 UOS851972:UOS851973 UYO851972:UYO851973 VIK851972:VIK851973 VSG851972:VSG851973 WCC851972:WCC851973 WLY851972:WLY851973 WVU851972:WVU851973 I917508:J917509 JI917508:JI917509 TE917508:TE917509 ADA917508:ADA917509 AMW917508:AMW917509 AWS917508:AWS917509 BGO917508:BGO917509 BQK917508:BQK917509 CAG917508:CAG917509 CKC917508:CKC917509 CTY917508:CTY917509 DDU917508:DDU917509 DNQ917508:DNQ917509 DXM917508:DXM917509 EHI917508:EHI917509 ERE917508:ERE917509 FBA917508:FBA917509 FKW917508:FKW917509 FUS917508:FUS917509 GEO917508:GEO917509 GOK917508:GOK917509 GYG917508:GYG917509 HIC917508:HIC917509 HRY917508:HRY917509 IBU917508:IBU917509 ILQ917508:ILQ917509 IVM917508:IVM917509 JFI917508:JFI917509 JPE917508:JPE917509 JZA917508:JZA917509 KIW917508:KIW917509 KSS917508:KSS917509 LCO917508:LCO917509 LMK917508:LMK917509 LWG917508:LWG917509 MGC917508:MGC917509 MPY917508:MPY917509 MZU917508:MZU917509 NJQ917508:NJQ917509 NTM917508:NTM917509 ODI917508:ODI917509 ONE917508:ONE917509 OXA917508:OXA917509 PGW917508:PGW917509 PQS917508:PQS917509 QAO917508:QAO917509 QKK917508:QKK917509 QUG917508:QUG917509 REC917508:REC917509 RNY917508:RNY917509 RXU917508:RXU917509 SHQ917508:SHQ917509 SRM917508:SRM917509 TBI917508:TBI917509 TLE917508:TLE917509 TVA917508:TVA917509 UEW917508:UEW917509 UOS917508:UOS917509 UYO917508:UYO917509 VIK917508:VIK917509 VSG917508:VSG917509 WCC917508:WCC917509 WLY917508:WLY917509 WVU917508:WVU917509 I983044:J983045 JI983044:JI983045 TE983044:TE983045 ADA983044:ADA983045 AMW983044:AMW983045 AWS983044:AWS983045 BGO983044:BGO983045 BQK983044:BQK983045 CAG983044:CAG983045 CKC983044:CKC983045 CTY983044:CTY983045 DDU983044:DDU983045 DNQ983044:DNQ983045 DXM983044:DXM983045 EHI983044:EHI983045 ERE983044:ERE983045 FBA983044:FBA983045 FKW983044:FKW983045 FUS983044:FUS983045 GEO983044:GEO983045 GOK983044:GOK983045 GYG983044:GYG983045 HIC983044:HIC983045 HRY983044:HRY983045 IBU983044:IBU983045 ILQ983044:ILQ983045 IVM983044:IVM983045 JFI983044:JFI983045 JPE983044:JPE983045 JZA983044:JZA983045 KIW983044:KIW983045 KSS983044:KSS983045 LCO983044:LCO983045 LMK983044:LMK983045 LWG983044:LWG983045 MGC983044:MGC983045 MPY983044:MPY983045 MZU983044:MZU983045 NJQ983044:NJQ983045 NTM983044:NTM983045 ODI983044:ODI983045 ONE983044:ONE983045 OXA983044:OXA983045 PGW983044:PGW983045 PQS983044:PQS983045 QAO983044:QAO983045 QKK983044:QKK983045 QUG983044:QUG983045 REC983044:REC983045 RNY983044:RNY983045 RXU983044:RXU983045 SHQ983044:SHQ983045 SRM983044:SRM983045 TBI983044:TBI983045 TLE983044:TLE983045 TVA983044:TVA983045 UEW983044:UEW983045 UOS983044:UOS983045 UYO983044:UYO983045 VIK983044:VIK983045 VSG983044:VSG983045 WCC983044:WCC983045 WLY983044:WLY983045" xr:uid="{5F6B754D-2C21-4452-9B2A-D031271A0562}"/>
    <dataValidation allowBlank="1" showInputMessage="1" showErrorMessage="1" promptTitle="JUSTIFICACIÓN" prompt="Se debe registrar la gestion adelantada frenta a la(s) actividad(es) programadas." sqref="AE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S65541:T65541 JQ65541 TM65541 ADI65541 ANE65541 AXA65541 BGW65541 BQS65541 CAO65541 CKK65541 CUG65541 DEC65541 DNY65541 DXU65541 EHQ65541 ERM65541 FBI65541 FLE65541 FVA65541 GEW65541 GOS65541 GYO65541 HIK65541 HSG65541 ICC65541 ILY65541 IVU65541 JFQ65541 JPM65541 JZI65541 KJE65541 KTA65541 LCW65541 LMS65541 LWO65541 MGK65541 MQG65541 NAC65541 NJY65541 NTU65541 ODQ65541 ONM65541 OXI65541 PHE65541 PRA65541 QAW65541 QKS65541 QUO65541 REK65541 ROG65541 RYC65541 SHY65541 SRU65541 TBQ65541 TLM65541 TVI65541 UFE65541 UPA65541 UYW65541 VIS65541 VSO65541 WCK65541 WMG65541 WWC65541 S131077:T131077 JQ131077 TM131077 ADI131077 ANE131077 AXA131077 BGW131077 BQS131077 CAO131077 CKK131077 CUG131077 DEC131077 DNY131077 DXU131077 EHQ131077 ERM131077 FBI131077 FLE131077 FVA131077 GEW131077 GOS131077 GYO131077 HIK131077 HSG131077 ICC131077 ILY131077 IVU131077 JFQ131077 JPM131077 JZI131077 KJE131077 KTA131077 LCW131077 LMS131077 LWO131077 MGK131077 MQG131077 NAC131077 NJY131077 NTU131077 ODQ131077 ONM131077 OXI131077 PHE131077 PRA131077 QAW131077 QKS131077 QUO131077 REK131077 ROG131077 RYC131077 SHY131077 SRU131077 TBQ131077 TLM131077 TVI131077 UFE131077 UPA131077 UYW131077 VIS131077 VSO131077 WCK131077 WMG131077 WWC131077 S196613:T196613 JQ196613 TM196613 ADI196613 ANE196613 AXA196613 BGW196613 BQS196613 CAO196613 CKK196613 CUG196613 DEC196613 DNY196613 DXU196613 EHQ196613 ERM196613 FBI196613 FLE196613 FVA196613 GEW196613 GOS196613 GYO196613 HIK196613 HSG196613 ICC196613 ILY196613 IVU196613 JFQ196613 JPM196613 JZI196613 KJE196613 KTA196613 LCW196613 LMS196613 LWO196613 MGK196613 MQG196613 NAC196613 NJY196613 NTU196613 ODQ196613 ONM196613 OXI196613 PHE196613 PRA196613 QAW196613 QKS196613 QUO196613 REK196613 ROG196613 RYC196613 SHY196613 SRU196613 TBQ196613 TLM196613 TVI196613 UFE196613 UPA196613 UYW196613 VIS196613 VSO196613 WCK196613 WMG196613 WWC196613 S262149:T262149 JQ262149 TM262149 ADI262149 ANE262149 AXA262149 BGW262149 BQS262149 CAO262149 CKK262149 CUG262149 DEC262149 DNY262149 DXU262149 EHQ262149 ERM262149 FBI262149 FLE262149 FVA262149 GEW262149 GOS262149 GYO262149 HIK262149 HSG262149 ICC262149 ILY262149 IVU262149 JFQ262149 JPM262149 JZI262149 KJE262149 KTA262149 LCW262149 LMS262149 LWO262149 MGK262149 MQG262149 NAC262149 NJY262149 NTU262149 ODQ262149 ONM262149 OXI262149 PHE262149 PRA262149 QAW262149 QKS262149 QUO262149 REK262149 ROG262149 RYC262149 SHY262149 SRU262149 TBQ262149 TLM262149 TVI262149 UFE262149 UPA262149 UYW262149 VIS262149 VSO262149 WCK262149 WMG262149 WWC262149 S327685:T327685 JQ327685 TM327685 ADI327685 ANE327685 AXA327685 BGW327685 BQS327685 CAO327685 CKK327685 CUG327685 DEC327685 DNY327685 DXU327685 EHQ327685 ERM327685 FBI327685 FLE327685 FVA327685 GEW327685 GOS327685 GYO327685 HIK327685 HSG327685 ICC327685 ILY327685 IVU327685 JFQ327685 JPM327685 JZI327685 KJE327685 KTA327685 LCW327685 LMS327685 LWO327685 MGK327685 MQG327685 NAC327685 NJY327685 NTU327685 ODQ327685 ONM327685 OXI327685 PHE327685 PRA327685 QAW327685 QKS327685 QUO327685 REK327685 ROG327685 RYC327685 SHY327685 SRU327685 TBQ327685 TLM327685 TVI327685 UFE327685 UPA327685 UYW327685 VIS327685 VSO327685 WCK327685 WMG327685 WWC327685 S393221:T393221 JQ393221 TM393221 ADI393221 ANE393221 AXA393221 BGW393221 BQS393221 CAO393221 CKK393221 CUG393221 DEC393221 DNY393221 DXU393221 EHQ393221 ERM393221 FBI393221 FLE393221 FVA393221 GEW393221 GOS393221 GYO393221 HIK393221 HSG393221 ICC393221 ILY393221 IVU393221 JFQ393221 JPM393221 JZI393221 KJE393221 KTA393221 LCW393221 LMS393221 LWO393221 MGK393221 MQG393221 NAC393221 NJY393221 NTU393221 ODQ393221 ONM393221 OXI393221 PHE393221 PRA393221 QAW393221 QKS393221 QUO393221 REK393221 ROG393221 RYC393221 SHY393221 SRU393221 TBQ393221 TLM393221 TVI393221 UFE393221 UPA393221 UYW393221 VIS393221 VSO393221 WCK393221 WMG393221 WWC393221 S458757:T458757 JQ458757 TM458757 ADI458757 ANE458757 AXA458757 BGW458757 BQS458757 CAO458757 CKK458757 CUG458757 DEC458757 DNY458757 DXU458757 EHQ458757 ERM458757 FBI458757 FLE458757 FVA458757 GEW458757 GOS458757 GYO458757 HIK458757 HSG458757 ICC458757 ILY458757 IVU458757 JFQ458757 JPM458757 JZI458757 KJE458757 KTA458757 LCW458757 LMS458757 LWO458757 MGK458757 MQG458757 NAC458757 NJY458757 NTU458757 ODQ458757 ONM458757 OXI458757 PHE458757 PRA458757 QAW458757 QKS458757 QUO458757 REK458757 ROG458757 RYC458757 SHY458757 SRU458757 TBQ458757 TLM458757 TVI458757 UFE458757 UPA458757 UYW458757 VIS458757 VSO458757 WCK458757 WMG458757 WWC458757 S524293:T524293 JQ524293 TM524293 ADI524293 ANE524293 AXA524293 BGW524293 BQS524293 CAO524293 CKK524293 CUG524293 DEC524293 DNY524293 DXU524293 EHQ524293 ERM524293 FBI524293 FLE524293 FVA524293 GEW524293 GOS524293 GYO524293 HIK524293 HSG524293 ICC524293 ILY524293 IVU524293 JFQ524293 JPM524293 JZI524293 KJE524293 KTA524293 LCW524293 LMS524293 LWO524293 MGK524293 MQG524293 NAC524293 NJY524293 NTU524293 ODQ524293 ONM524293 OXI524293 PHE524293 PRA524293 QAW524293 QKS524293 QUO524293 REK524293 ROG524293 RYC524293 SHY524293 SRU524293 TBQ524293 TLM524293 TVI524293 UFE524293 UPA524293 UYW524293 VIS524293 VSO524293 WCK524293 WMG524293 WWC524293 S589829:T589829 JQ589829 TM589829 ADI589829 ANE589829 AXA589829 BGW589829 BQS589829 CAO589829 CKK589829 CUG589829 DEC589829 DNY589829 DXU589829 EHQ589829 ERM589829 FBI589829 FLE589829 FVA589829 GEW589829 GOS589829 GYO589829 HIK589829 HSG589829 ICC589829 ILY589829 IVU589829 JFQ589829 JPM589829 JZI589829 KJE589829 KTA589829 LCW589829 LMS589829 LWO589829 MGK589829 MQG589829 NAC589829 NJY589829 NTU589829 ODQ589829 ONM589829 OXI589829 PHE589829 PRA589829 QAW589829 QKS589829 QUO589829 REK589829 ROG589829 RYC589829 SHY589829 SRU589829 TBQ589829 TLM589829 TVI589829 UFE589829 UPA589829 UYW589829 VIS589829 VSO589829 WCK589829 WMG589829 WWC589829 S655365:T655365 JQ655365 TM655365 ADI655365 ANE655365 AXA655365 BGW655365 BQS655365 CAO655365 CKK655365 CUG655365 DEC655365 DNY655365 DXU655365 EHQ655365 ERM655365 FBI655365 FLE655365 FVA655365 GEW655365 GOS655365 GYO655365 HIK655365 HSG655365 ICC655365 ILY655365 IVU655365 JFQ655365 JPM655365 JZI655365 KJE655365 KTA655365 LCW655365 LMS655365 LWO655365 MGK655365 MQG655365 NAC655365 NJY655365 NTU655365 ODQ655365 ONM655365 OXI655365 PHE655365 PRA655365 QAW655365 QKS655365 QUO655365 REK655365 ROG655365 RYC655365 SHY655365 SRU655365 TBQ655365 TLM655365 TVI655365 UFE655365 UPA655365 UYW655365 VIS655365 VSO655365 WCK655365 WMG655365 WWC655365 S720901:T720901 JQ720901 TM720901 ADI720901 ANE720901 AXA720901 BGW720901 BQS720901 CAO720901 CKK720901 CUG720901 DEC720901 DNY720901 DXU720901 EHQ720901 ERM720901 FBI720901 FLE720901 FVA720901 GEW720901 GOS720901 GYO720901 HIK720901 HSG720901 ICC720901 ILY720901 IVU720901 JFQ720901 JPM720901 JZI720901 KJE720901 KTA720901 LCW720901 LMS720901 LWO720901 MGK720901 MQG720901 NAC720901 NJY720901 NTU720901 ODQ720901 ONM720901 OXI720901 PHE720901 PRA720901 QAW720901 QKS720901 QUO720901 REK720901 ROG720901 RYC720901 SHY720901 SRU720901 TBQ720901 TLM720901 TVI720901 UFE720901 UPA720901 UYW720901 VIS720901 VSO720901 WCK720901 WMG720901 WWC720901 S786437:T786437 JQ786437 TM786437 ADI786437 ANE786437 AXA786437 BGW786437 BQS786437 CAO786437 CKK786437 CUG786437 DEC786437 DNY786437 DXU786437 EHQ786437 ERM786437 FBI786437 FLE786437 FVA786437 GEW786437 GOS786437 GYO786437 HIK786437 HSG786437 ICC786437 ILY786437 IVU786437 JFQ786437 JPM786437 JZI786437 KJE786437 KTA786437 LCW786437 LMS786437 LWO786437 MGK786437 MQG786437 NAC786437 NJY786437 NTU786437 ODQ786437 ONM786437 OXI786437 PHE786437 PRA786437 QAW786437 QKS786437 QUO786437 REK786437 ROG786437 RYC786437 SHY786437 SRU786437 TBQ786437 TLM786437 TVI786437 UFE786437 UPA786437 UYW786437 VIS786437 VSO786437 WCK786437 WMG786437 WWC786437 S851973:T851973 JQ851973 TM851973 ADI851973 ANE851973 AXA851973 BGW851973 BQS851973 CAO851973 CKK851973 CUG851973 DEC851973 DNY851973 DXU851973 EHQ851973 ERM851973 FBI851973 FLE851973 FVA851973 GEW851973 GOS851973 GYO851973 HIK851973 HSG851973 ICC851973 ILY851973 IVU851973 JFQ851973 JPM851973 JZI851973 KJE851973 KTA851973 LCW851973 LMS851973 LWO851973 MGK851973 MQG851973 NAC851973 NJY851973 NTU851973 ODQ851973 ONM851973 OXI851973 PHE851973 PRA851973 QAW851973 QKS851973 QUO851973 REK851973 ROG851973 RYC851973 SHY851973 SRU851973 TBQ851973 TLM851973 TVI851973 UFE851973 UPA851973 UYW851973 VIS851973 VSO851973 WCK851973 WMG851973 WWC851973 S917509:T917509 JQ917509 TM917509 ADI917509 ANE917509 AXA917509 BGW917509 BQS917509 CAO917509 CKK917509 CUG917509 DEC917509 DNY917509 DXU917509 EHQ917509 ERM917509 FBI917509 FLE917509 FVA917509 GEW917509 GOS917509 GYO917509 HIK917509 HSG917509 ICC917509 ILY917509 IVU917509 JFQ917509 JPM917509 JZI917509 KJE917509 KTA917509 LCW917509 LMS917509 LWO917509 MGK917509 MQG917509 NAC917509 NJY917509 NTU917509 ODQ917509 ONM917509 OXI917509 PHE917509 PRA917509 QAW917509 QKS917509 QUO917509 REK917509 ROG917509 RYC917509 SHY917509 SRU917509 TBQ917509 TLM917509 TVI917509 UFE917509 UPA917509 UYW917509 VIS917509 VSO917509 WCK917509 WMG917509 WWC917509 S983045:T983045 JQ983045 TM983045 ADI983045 ANE983045 AXA983045 BGW983045 BQS983045 CAO983045 CKK983045 CUG983045 DEC983045 DNY983045 DXU983045 EHQ983045 ERM983045 FBI983045 FLE983045 FVA983045 GEW983045 GOS983045 GYO983045 HIK983045 HSG983045 ICC983045 ILY983045 IVU983045 JFQ983045 JPM983045 JZI983045 KJE983045 KTA983045 LCW983045 LMS983045 LWO983045 MGK983045 MQG983045 NAC983045 NJY983045 NTU983045 ODQ983045 ONM983045 OXI983045 PHE983045 PRA983045 QAW983045 QKS983045 QUO983045 REK983045 ROG983045 RYC983045 SHY983045 SRU983045 TBQ983045 TLM983045 TVI983045 UFE983045 UPA983045 UYW983045 VIS983045 VSO983045 WCK983045 WMG983045 WWC983045 S8 JT8 TP8 ADL8 ANH8 AXD8 BGZ8 BQV8 CAR8 CKN8 CUJ8 DEF8 DOB8 DXX8 EHT8 ERP8 FBL8 FLH8 FVD8 GEZ8 GOV8 GYR8 HIN8 HSJ8 ICF8 IMB8 IVX8 JFT8 JPP8 JZL8 KJH8 KTD8 LCZ8 LMV8 LWR8 MGN8 MQJ8 NAF8 NKB8 NTX8 ODT8 ONP8 OXL8 PHH8 PRD8 QAZ8 QKV8 QUR8 REN8 ROJ8 RYF8 SIB8 SRX8 TBT8 TLP8 TVL8 UFH8 UPD8 UYZ8 VIV8 VSR8 WCN8 WMJ8 WWF8 W65541:X65541 JT65541 TP65541 ADL65541 ANH65541 AXD65541 BGZ65541 BQV65541 CAR65541 CKN65541 CUJ65541 DEF65541 DOB65541 DXX65541 EHT65541 ERP65541 FBL65541 FLH65541 FVD65541 GEZ65541 GOV65541 GYR65541 HIN65541 HSJ65541 ICF65541 IMB65541 IVX65541 JFT65541 JPP65541 JZL65541 KJH65541 KTD65541 LCZ65541 LMV65541 LWR65541 MGN65541 MQJ65541 NAF65541 NKB65541 NTX65541 ODT65541 ONP65541 OXL65541 PHH65541 PRD65541 QAZ65541 QKV65541 QUR65541 REN65541 ROJ65541 RYF65541 SIB65541 SRX65541 TBT65541 TLP65541 TVL65541 UFH65541 UPD65541 UYZ65541 VIV65541 VSR65541 WCN65541 WMJ65541 WWF65541 W131077:X131077 JT131077 TP131077 ADL131077 ANH131077 AXD131077 BGZ131077 BQV131077 CAR131077 CKN131077 CUJ131077 DEF131077 DOB131077 DXX131077 EHT131077 ERP131077 FBL131077 FLH131077 FVD131077 GEZ131077 GOV131077 GYR131077 HIN131077 HSJ131077 ICF131077 IMB131077 IVX131077 JFT131077 JPP131077 JZL131077 KJH131077 KTD131077 LCZ131077 LMV131077 LWR131077 MGN131077 MQJ131077 NAF131077 NKB131077 NTX131077 ODT131077 ONP131077 OXL131077 PHH131077 PRD131077 QAZ131077 QKV131077 QUR131077 REN131077 ROJ131077 RYF131077 SIB131077 SRX131077 TBT131077 TLP131077 TVL131077 UFH131077 UPD131077 UYZ131077 VIV131077 VSR131077 WCN131077 WMJ131077 WWF131077 W196613:X196613 JT196613 TP196613 ADL196613 ANH196613 AXD196613 BGZ196613 BQV196613 CAR196613 CKN196613 CUJ196613 DEF196613 DOB196613 DXX196613 EHT196613 ERP196613 FBL196613 FLH196613 FVD196613 GEZ196613 GOV196613 GYR196613 HIN196613 HSJ196613 ICF196613 IMB196613 IVX196613 JFT196613 JPP196613 JZL196613 KJH196613 KTD196613 LCZ196613 LMV196613 LWR196613 MGN196613 MQJ196613 NAF196613 NKB196613 NTX196613 ODT196613 ONP196613 OXL196613 PHH196613 PRD196613 QAZ196613 QKV196613 QUR196613 REN196613 ROJ196613 RYF196613 SIB196613 SRX196613 TBT196613 TLP196613 TVL196613 UFH196613 UPD196613 UYZ196613 VIV196613 VSR196613 WCN196613 WMJ196613 WWF196613 W262149:X262149 JT262149 TP262149 ADL262149 ANH262149 AXD262149 BGZ262149 BQV262149 CAR262149 CKN262149 CUJ262149 DEF262149 DOB262149 DXX262149 EHT262149 ERP262149 FBL262149 FLH262149 FVD262149 GEZ262149 GOV262149 GYR262149 HIN262149 HSJ262149 ICF262149 IMB262149 IVX262149 JFT262149 JPP262149 JZL262149 KJH262149 KTD262149 LCZ262149 LMV262149 LWR262149 MGN262149 MQJ262149 NAF262149 NKB262149 NTX262149 ODT262149 ONP262149 OXL262149 PHH262149 PRD262149 QAZ262149 QKV262149 QUR262149 REN262149 ROJ262149 RYF262149 SIB262149 SRX262149 TBT262149 TLP262149 TVL262149 UFH262149 UPD262149 UYZ262149 VIV262149 VSR262149 WCN262149 WMJ262149 WWF262149 W327685:X327685 JT327685 TP327685 ADL327685 ANH327685 AXD327685 BGZ327685 BQV327685 CAR327685 CKN327685 CUJ327685 DEF327685 DOB327685 DXX327685 EHT327685 ERP327685 FBL327685 FLH327685 FVD327685 GEZ327685 GOV327685 GYR327685 HIN327685 HSJ327685 ICF327685 IMB327685 IVX327685 JFT327685 JPP327685 JZL327685 KJH327685 KTD327685 LCZ327685 LMV327685 LWR327685 MGN327685 MQJ327685 NAF327685 NKB327685 NTX327685 ODT327685 ONP327685 OXL327685 PHH327685 PRD327685 QAZ327685 QKV327685 QUR327685 REN327685 ROJ327685 RYF327685 SIB327685 SRX327685 TBT327685 TLP327685 TVL327685 UFH327685 UPD327685 UYZ327685 VIV327685 VSR327685 WCN327685 WMJ327685 WWF327685 W393221:X393221 JT393221 TP393221 ADL393221 ANH393221 AXD393221 BGZ393221 BQV393221 CAR393221 CKN393221 CUJ393221 DEF393221 DOB393221 DXX393221 EHT393221 ERP393221 FBL393221 FLH393221 FVD393221 GEZ393221 GOV393221 GYR393221 HIN393221 HSJ393221 ICF393221 IMB393221 IVX393221 JFT393221 JPP393221 JZL393221 KJH393221 KTD393221 LCZ393221 LMV393221 LWR393221 MGN393221 MQJ393221 NAF393221 NKB393221 NTX393221 ODT393221 ONP393221 OXL393221 PHH393221 PRD393221 QAZ393221 QKV393221 QUR393221 REN393221 ROJ393221 RYF393221 SIB393221 SRX393221 TBT393221 TLP393221 TVL393221 UFH393221 UPD393221 UYZ393221 VIV393221 VSR393221 WCN393221 WMJ393221 WWF393221 W458757:X458757 JT458757 TP458757 ADL458757 ANH458757 AXD458757 BGZ458757 BQV458757 CAR458757 CKN458757 CUJ458757 DEF458757 DOB458757 DXX458757 EHT458757 ERP458757 FBL458757 FLH458757 FVD458757 GEZ458757 GOV458757 GYR458757 HIN458757 HSJ458757 ICF458757 IMB458757 IVX458757 JFT458757 JPP458757 JZL458757 KJH458757 KTD458757 LCZ458757 LMV458757 LWR458757 MGN458757 MQJ458757 NAF458757 NKB458757 NTX458757 ODT458757 ONP458757 OXL458757 PHH458757 PRD458757 QAZ458757 QKV458757 QUR458757 REN458757 ROJ458757 RYF458757 SIB458757 SRX458757 TBT458757 TLP458757 TVL458757 UFH458757 UPD458757 UYZ458757 VIV458757 VSR458757 WCN458757 WMJ458757 WWF458757 W524293:X524293 JT524293 TP524293 ADL524293 ANH524293 AXD524293 BGZ524293 BQV524293 CAR524293 CKN524293 CUJ524293 DEF524293 DOB524293 DXX524293 EHT524293 ERP524293 FBL524293 FLH524293 FVD524293 GEZ524293 GOV524293 GYR524293 HIN524293 HSJ524293 ICF524293 IMB524293 IVX524293 JFT524293 JPP524293 JZL524293 KJH524293 KTD524293 LCZ524293 LMV524293 LWR524293 MGN524293 MQJ524293 NAF524293 NKB524293 NTX524293 ODT524293 ONP524293 OXL524293 PHH524293 PRD524293 QAZ524293 QKV524293 QUR524293 REN524293 ROJ524293 RYF524293 SIB524293 SRX524293 TBT524293 TLP524293 TVL524293 UFH524293 UPD524293 UYZ524293 VIV524293 VSR524293 WCN524293 WMJ524293 WWF524293 W589829:X589829 JT589829 TP589829 ADL589829 ANH589829 AXD589829 BGZ589829 BQV589829 CAR589829 CKN589829 CUJ589829 DEF589829 DOB589829 DXX589829 EHT589829 ERP589829 FBL589829 FLH589829 FVD589829 GEZ589829 GOV589829 GYR589829 HIN589829 HSJ589829 ICF589829 IMB589829 IVX589829 JFT589829 JPP589829 JZL589829 KJH589829 KTD589829 LCZ589829 LMV589829 LWR589829 MGN589829 MQJ589829 NAF589829 NKB589829 NTX589829 ODT589829 ONP589829 OXL589829 PHH589829 PRD589829 QAZ589829 QKV589829 QUR589829 REN589829 ROJ589829 RYF589829 SIB589829 SRX589829 TBT589829 TLP589829 TVL589829 UFH589829 UPD589829 UYZ589829 VIV589829 VSR589829 WCN589829 WMJ589829 WWF589829 W655365:X655365 JT655365 TP655365 ADL655365 ANH655365 AXD655365 BGZ655365 BQV655365 CAR655365 CKN655365 CUJ655365 DEF655365 DOB655365 DXX655365 EHT655365 ERP655365 FBL655365 FLH655365 FVD655365 GEZ655365 GOV655365 GYR655365 HIN655365 HSJ655365 ICF655365 IMB655365 IVX655365 JFT655365 JPP655365 JZL655365 KJH655365 KTD655365 LCZ655365 LMV655365 LWR655365 MGN655365 MQJ655365 NAF655365 NKB655365 NTX655365 ODT655365 ONP655365 OXL655365 PHH655365 PRD655365 QAZ655365 QKV655365 QUR655365 REN655365 ROJ655365 RYF655365 SIB655365 SRX655365 TBT655365 TLP655365 TVL655365 UFH655365 UPD655365 UYZ655365 VIV655365 VSR655365 WCN655365 WMJ655365 WWF655365 W720901:X720901 JT720901 TP720901 ADL720901 ANH720901 AXD720901 BGZ720901 BQV720901 CAR720901 CKN720901 CUJ720901 DEF720901 DOB720901 DXX720901 EHT720901 ERP720901 FBL720901 FLH720901 FVD720901 GEZ720901 GOV720901 GYR720901 HIN720901 HSJ720901 ICF720901 IMB720901 IVX720901 JFT720901 JPP720901 JZL720901 KJH720901 KTD720901 LCZ720901 LMV720901 LWR720901 MGN720901 MQJ720901 NAF720901 NKB720901 NTX720901 ODT720901 ONP720901 OXL720901 PHH720901 PRD720901 QAZ720901 QKV720901 QUR720901 REN720901 ROJ720901 RYF720901 SIB720901 SRX720901 TBT720901 TLP720901 TVL720901 UFH720901 UPD720901 UYZ720901 VIV720901 VSR720901 WCN720901 WMJ720901 WWF720901 W786437:X786437 JT786437 TP786437 ADL786437 ANH786437 AXD786437 BGZ786437 BQV786437 CAR786437 CKN786437 CUJ786437 DEF786437 DOB786437 DXX786437 EHT786437 ERP786437 FBL786437 FLH786437 FVD786437 GEZ786437 GOV786437 GYR786437 HIN786437 HSJ786437 ICF786437 IMB786437 IVX786437 JFT786437 JPP786437 JZL786437 KJH786437 KTD786437 LCZ786437 LMV786437 LWR786437 MGN786437 MQJ786437 NAF786437 NKB786437 NTX786437 ODT786437 ONP786437 OXL786437 PHH786437 PRD786437 QAZ786437 QKV786437 QUR786437 REN786437 ROJ786437 RYF786437 SIB786437 SRX786437 TBT786437 TLP786437 TVL786437 UFH786437 UPD786437 UYZ786437 VIV786437 VSR786437 WCN786437 WMJ786437 WWF786437 W851973:X851973 JT851973 TP851973 ADL851973 ANH851973 AXD851973 BGZ851973 BQV851973 CAR851973 CKN851973 CUJ851973 DEF851973 DOB851973 DXX851973 EHT851973 ERP851973 FBL851973 FLH851973 FVD851973 GEZ851973 GOV851973 GYR851973 HIN851973 HSJ851973 ICF851973 IMB851973 IVX851973 JFT851973 JPP851973 JZL851973 KJH851973 KTD851973 LCZ851973 LMV851973 LWR851973 MGN851973 MQJ851973 NAF851973 NKB851973 NTX851973 ODT851973 ONP851973 OXL851973 PHH851973 PRD851973 QAZ851973 QKV851973 QUR851973 REN851973 ROJ851973 RYF851973 SIB851973 SRX851973 TBT851973 TLP851973 TVL851973 UFH851973 UPD851973 UYZ851973 VIV851973 VSR851973 WCN851973 WMJ851973 WWF851973 W917509:X917509 JT917509 TP917509 ADL917509 ANH917509 AXD917509 BGZ917509 BQV917509 CAR917509 CKN917509 CUJ917509 DEF917509 DOB917509 DXX917509 EHT917509 ERP917509 FBL917509 FLH917509 FVD917509 GEZ917509 GOV917509 GYR917509 HIN917509 HSJ917509 ICF917509 IMB917509 IVX917509 JFT917509 JPP917509 JZL917509 KJH917509 KTD917509 LCZ917509 LMV917509 LWR917509 MGN917509 MQJ917509 NAF917509 NKB917509 NTX917509 ODT917509 ONP917509 OXL917509 PHH917509 PRD917509 QAZ917509 QKV917509 QUR917509 REN917509 ROJ917509 RYF917509 SIB917509 SRX917509 TBT917509 TLP917509 TVL917509 UFH917509 UPD917509 UYZ917509 VIV917509 VSR917509 WCN917509 WMJ917509 WWF917509 W983045:X983045 JT983045 TP983045 ADL983045 ANH983045 AXD983045 BGZ983045 BQV983045 CAR983045 CKN983045 CUJ983045 DEF983045 DOB983045 DXX983045 EHT983045 ERP983045 FBL983045 FLH983045 FVD983045 GEZ983045 GOV983045 GYR983045 HIN983045 HSJ983045 ICF983045 IMB983045 IVX983045 JFT983045 JPP983045 JZL983045 KJH983045 KTD983045 LCZ983045 LMV983045 LWR983045 MGN983045 MQJ983045 NAF983045 NKB983045 NTX983045 ODT983045 ONP983045 OXL983045 PHH983045 PRD983045 QAZ983045 QKV983045 QUR983045 REN983045 ROJ983045 RYF983045 SIB983045 SRX983045 TBT983045 TLP983045 TVL983045 UFH983045 UPD983045 UYZ983045 VIV983045 VSR983045 WCN983045 WMJ983045 WWF983045 AA8 JW8 TS8 ADO8 ANK8 AXG8 BHC8 BQY8 CAU8 CKQ8 CUM8 DEI8 DOE8 DYA8 EHW8 ERS8 FBO8 FLK8 FVG8 GFC8 GOY8 GYU8 HIQ8 HSM8 ICI8 IME8 IWA8 JFW8 JPS8 JZO8 KJK8 KTG8 LDC8 LMY8 LWU8 MGQ8 MQM8 NAI8 NKE8 NUA8 ODW8 ONS8 OXO8 PHK8 PRG8 QBC8 QKY8 QUU8 REQ8 ROM8 RYI8 SIE8 SSA8 TBW8 TLS8 TVO8 UFK8 UPG8 UZC8 VIY8 VSU8 WCQ8 WMM8 WWI8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W8" xr:uid="{FA1B3D89-38DE-48E8-BB10-3268F0DD4334}"/>
    <dataValidation allowBlank="1" showInputMessage="1" showErrorMessage="1" promptTitle="% DE AVANCE" prompt="Registrar el porcentaje de avance de la(s) actividad(es)." sqref="R8 JP8 TL8 ADH8 AND8 AWZ8 BGV8 BQR8 CAN8 CKJ8 CUF8 DEB8 DNX8 DXT8 EHP8 ERL8 FBH8 FLD8 FUZ8 GEV8 GOR8 GYN8 HIJ8 HSF8 ICB8 ILX8 IVT8 JFP8 JPL8 JZH8 KJD8 KSZ8 LCV8 LMR8 LWN8 MGJ8 MQF8 NAB8 NJX8 NTT8 ODP8 ONL8 OXH8 PHD8 PQZ8 QAV8 QKR8 QUN8 REJ8 ROF8 RYB8 SHX8 SRT8 TBP8 TLL8 TVH8 UFD8 UOZ8 UYV8 VIR8 VSN8 WCJ8 WMF8 WWB8 R65541 JP65541 TL65541 ADH65541 AND65541 AWZ65541 BGV65541 BQR65541 CAN65541 CKJ65541 CUF65541 DEB65541 DNX65541 DXT65541 EHP65541 ERL65541 FBH65541 FLD65541 FUZ65541 GEV65541 GOR65541 GYN65541 HIJ65541 HSF65541 ICB65541 ILX65541 IVT65541 JFP65541 JPL65541 JZH65541 KJD65541 KSZ65541 LCV65541 LMR65541 LWN65541 MGJ65541 MQF65541 NAB65541 NJX65541 NTT65541 ODP65541 ONL65541 OXH65541 PHD65541 PQZ65541 QAV65541 QKR65541 QUN65541 REJ65541 ROF65541 RYB65541 SHX65541 SRT65541 TBP65541 TLL65541 TVH65541 UFD65541 UOZ65541 UYV65541 VIR65541 VSN65541 WCJ65541 WMF65541 WWB65541 R131077 JP131077 TL131077 ADH131077 AND131077 AWZ131077 BGV131077 BQR131077 CAN131077 CKJ131077 CUF131077 DEB131077 DNX131077 DXT131077 EHP131077 ERL131077 FBH131077 FLD131077 FUZ131077 GEV131077 GOR131077 GYN131077 HIJ131077 HSF131077 ICB131077 ILX131077 IVT131077 JFP131077 JPL131077 JZH131077 KJD131077 KSZ131077 LCV131077 LMR131077 LWN131077 MGJ131077 MQF131077 NAB131077 NJX131077 NTT131077 ODP131077 ONL131077 OXH131077 PHD131077 PQZ131077 QAV131077 QKR131077 QUN131077 REJ131077 ROF131077 RYB131077 SHX131077 SRT131077 TBP131077 TLL131077 TVH131077 UFD131077 UOZ131077 UYV131077 VIR131077 VSN131077 WCJ131077 WMF131077 WWB131077 R196613 JP196613 TL196613 ADH196613 AND196613 AWZ196613 BGV196613 BQR196613 CAN196613 CKJ196613 CUF196613 DEB196613 DNX196613 DXT196613 EHP196613 ERL196613 FBH196613 FLD196613 FUZ196613 GEV196613 GOR196613 GYN196613 HIJ196613 HSF196613 ICB196613 ILX196613 IVT196613 JFP196613 JPL196613 JZH196613 KJD196613 KSZ196613 LCV196613 LMR196613 LWN196613 MGJ196613 MQF196613 NAB196613 NJX196613 NTT196613 ODP196613 ONL196613 OXH196613 PHD196613 PQZ196613 QAV196613 QKR196613 QUN196613 REJ196613 ROF196613 RYB196613 SHX196613 SRT196613 TBP196613 TLL196613 TVH196613 UFD196613 UOZ196613 UYV196613 VIR196613 VSN196613 WCJ196613 WMF196613 WWB196613 R262149 JP262149 TL262149 ADH262149 AND262149 AWZ262149 BGV262149 BQR262149 CAN262149 CKJ262149 CUF262149 DEB262149 DNX262149 DXT262149 EHP262149 ERL262149 FBH262149 FLD262149 FUZ262149 GEV262149 GOR262149 GYN262149 HIJ262149 HSF262149 ICB262149 ILX262149 IVT262149 JFP262149 JPL262149 JZH262149 KJD262149 KSZ262149 LCV262149 LMR262149 LWN262149 MGJ262149 MQF262149 NAB262149 NJX262149 NTT262149 ODP262149 ONL262149 OXH262149 PHD262149 PQZ262149 QAV262149 QKR262149 QUN262149 REJ262149 ROF262149 RYB262149 SHX262149 SRT262149 TBP262149 TLL262149 TVH262149 UFD262149 UOZ262149 UYV262149 VIR262149 VSN262149 WCJ262149 WMF262149 WWB262149 R327685 JP327685 TL327685 ADH327685 AND327685 AWZ327685 BGV327685 BQR327685 CAN327685 CKJ327685 CUF327685 DEB327685 DNX327685 DXT327685 EHP327685 ERL327685 FBH327685 FLD327685 FUZ327685 GEV327685 GOR327685 GYN327685 HIJ327685 HSF327685 ICB327685 ILX327685 IVT327685 JFP327685 JPL327685 JZH327685 KJD327685 KSZ327685 LCV327685 LMR327685 LWN327685 MGJ327685 MQF327685 NAB327685 NJX327685 NTT327685 ODP327685 ONL327685 OXH327685 PHD327685 PQZ327685 QAV327685 QKR327685 QUN327685 REJ327685 ROF327685 RYB327685 SHX327685 SRT327685 TBP327685 TLL327685 TVH327685 UFD327685 UOZ327685 UYV327685 VIR327685 VSN327685 WCJ327685 WMF327685 WWB327685 R393221 JP393221 TL393221 ADH393221 AND393221 AWZ393221 BGV393221 BQR393221 CAN393221 CKJ393221 CUF393221 DEB393221 DNX393221 DXT393221 EHP393221 ERL393221 FBH393221 FLD393221 FUZ393221 GEV393221 GOR393221 GYN393221 HIJ393221 HSF393221 ICB393221 ILX393221 IVT393221 JFP393221 JPL393221 JZH393221 KJD393221 KSZ393221 LCV393221 LMR393221 LWN393221 MGJ393221 MQF393221 NAB393221 NJX393221 NTT393221 ODP393221 ONL393221 OXH393221 PHD393221 PQZ393221 QAV393221 QKR393221 QUN393221 REJ393221 ROF393221 RYB393221 SHX393221 SRT393221 TBP393221 TLL393221 TVH393221 UFD393221 UOZ393221 UYV393221 VIR393221 VSN393221 WCJ393221 WMF393221 WWB393221 R458757 JP458757 TL458757 ADH458757 AND458757 AWZ458757 BGV458757 BQR458757 CAN458757 CKJ458757 CUF458757 DEB458757 DNX458757 DXT458757 EHP458757 ERL458757 FBH458757 FLD458757 FUZ458757 GEV458757 GOR458757 GYN458757 HIJ458757 HSF458757 ICB458757 ILX458757 IVT458757 JFP458757 JPL458757 JZH458757 KJD458757 KSZ458757 LCV458757 LMR458757 LWN458757 MGJ458757 MQF458757 NAB458757 NJX458757 NTT458757 ODP458757 ONL458757 OXH458757 PHD458757 PQZ458757 QAV458757 QKR458757 QUN458757 REJ458757 ROF458757 RYB458757 SHX458757 SRT458757 TBP458757 TLL458757 TVH458757 UFD458757 UOZ458757 UYV458757 VIR458757 VSN458757 WCJ458757 WMF458757 WWB458757 R524293 JP524293 TL524293 ADH524293 AND524293 AWZ524293 BGV524293 BQR524293 CAN524293 CKJ524293 CUF524293 DEB524293 DNX524293 DXT524293 EHP524293 ERL524293 FBH524293 FLD524293 FUZ524293 GEV524293 GOR524293 GYN524293 HIJ524293 HSF524293 ICB524293 ILX524293 IVT524293 JFP524293 JPL524293 JZH524293 KJD524293 KSZ524293 LCV524293 LMR524293 LWN524293 MGJ524293 MQF524293 NAB524293 NJX524293 NTT524293 ODP524293 ONL524293 OXH524293 PHD524293 PQZ524293 QAV524293 QKR524293 QUN524293 REJ524293 ROF524293 RYB524293 SHX524293 SRT524293 TBP524293 TLL524293 TVH524293 UFD524293 UOZ524293 UYV524293 VIR524293 VSN524293 WCJ524293 WMF524293 WWB524293 R589829 JP589829 TL589829 ADH589829 AND589829 AWZ589829 BGV589829 BQR589829 CAN589829 CKJ589829 CUF589829 DEB589829 DNX589829 DXT589829 EHP589829 ERL589829 FBH589829 FLD589829 FUZ589829 GEV589829 GOR589829 GYN589829 HIJ589829 HSF589829 ICB589829 ILX589829 IVT589829 JFP589829 JPL589829 JZH589829 KJD589829 KSZ589829 LCV589829 LMR589829 LWN589829 MGJ589829 MQF589829 NAB589829 NJX589829 NTT589829 ODP589829 ONL589829 OXH589829 PHD589829 PQZ589829 QAV589829 QKR589829 QUN589829 REJ589829 ROF589829 RYB589829 SHX589829 SRT589829 TBP589829 TLL589829 TVH589829 UFD589829 UOZ589829 UYV589829 VIR589829 VSN589829 WCJ589829 WMF589829 WWB589829 R655365 JP655365 TL655365 ADH655365 AND655365 AWZ655365 BGV655365 BQR655365 CAN655365 CKJ655365 CUF655365 DEB655365 DNX655365 DXT655365 EHP655365 ERL655365 FBH655365 FLD655365 FUZ655365 GEV655365 GOR655365 GYN655365 HIJ655365 HSF655365 ICB655365 ILX655365 IVT655365 JFP655365 JPL655365 JZH655365 KJD655365 KSZ655365 LCV655365 LMR655365 LWN655365 MGJ655365 MQF655365 NAB655365 NJX655365 NTT655365 ODP655365 ONL655365 OXH655365 PHD655365 PQZ655365 QAV655365 QKR655365 QUN655365 REJ655365 ROF655365 RYB655365 SHX655365 SRT655365 TBP655365 TLL655365 TVH655365 UFD655365 UOZ655365 UYV655365 VIR655365 VSN655365 WCJ655365 WMF655365 WWB655365 R720901 JP720901 TL720901 ADH720901 AND720901 AWZ720901 BGV720901 BQR720901 CAN720901 CKJ720901 CUF720901 DEB720901 DNX720901 DXT720901 EHP720901 ERL720901 FBH720901 FLD720901 FUZ720901 GEV720901 GOR720901 GYN720901 HIJ720901 HSF720901 ICB720901 ILX720901 IVT720901 JFP720901 JPL720901 JZH720901 KJD720901 KSZ720901 LCV720901 LMR720901 LWN720901 MGJ720901 MQF720901 NAB720901 NJX720901 NTT720901 ODP720901 ONL720901 OXH720901 PHD720901 PQZ720901 QAV720901 QKR720901 QUN720901 REJ720901 ROF720901 RYB720901 SHX720901 SRT720901 TBP720901 TLL720901 TVH720901 UFD720901 UOZ720901 UYV720901 VIR720901 VSN720901 WCJ720901 WMF720901 WWB720901 R786437 JP786437 TL786437 ADH786437 AND786437 AWZ786437 BGV786437 BQR786437 CAN786437 CKJ786437 CUF786437 DEB786437 DNX786437 DXT786437 EHP786437 ERL786437 FBH786437 FLD786437 FUZ786437 GEV786437 GOR786437 GYN786437 HIJ786437 HSF786437 ICB786437 ILX786437 IVT786437 JFP786437 JPL786437 JZH786437 KJD786437 KSZ786437 LCV786437 LMR786437 LWN786437 MGJ786437 MQF786437 NAB786437 NJX786437 NTT786437 ODP786437 ONL786437 OXH786437 PHD786437 PQZ786437 QAV786437 QKR786437 QUN786437 REJ786437 ROF786437 RYB786437 SHX786437 SRT786437 TBP786437 TLL786437 TVH786437 UFD786437 UOZ786437 UYV786437 VIR786437 VSN786437 WCJ786437 WMF786437 WWB786437 R851973 JP851973 TL851973 ADH851973 AND851973 AWZ851973 BGV851973 BQR851973 CAN851973 CKJ851973 CUF851973 DEB851973 DNX851973 DXT851973 EHP851973 ERL851973 FBH851973 FLD851973 FUZ851973 GEV851973 GOR851973 GYN851973 HIJ851973 HSF851973 ICB851973 ILX851973 IVT851973 JFP851973 JPL851973 JZH851973 KJD851973 KSZ851973 LCV851973 LMR851973 LWN851973 MGJ851973 MQF851973 NAB851973 NJX851973 NTT851973 ODP851973 ONL851973 OXH851973 PHD851973 PQZ851973 QAV851973 QKR851973 QUN851973 REJ851973 ROF851973 RYB851973 SHX851973 SRT851973 TBP851973 TLL851973 TVH851973 UFD851973 UOZ851973 UYV851973 VIR851973 VSN851973 WCJ851973 WMF851973 WWB851973 R917509 JP917509 TL917509 ADH917509 AND917509 AWZ917509 BGV917509 BQR917509 CAN917509 CKJ917509 CUF917509 DEB917509 DNX917509 DXT917509 EHP917509 ERL917509 FBH917509 FLD917509 FUZ917509 GEV917509 GOR917509 GYN917509 HIJ917509 HSF917509 ICB917509 ILX917509 IVT917509 JFP917509 JPL917509 JZH917509 KJD917509 KSZ917509 LCV917509 LMR917509 LWN917509 MGJ917509 MQF917509 NAB917509 NJX917509 NTT917509 ODP917509 ONL917509 OXH917509 PHD917509 PQZ917509 QAV917509 QKR917509 QUN917509 REJ917509 ROF917509 RYB917509 SHX917509 SRT917509 TBP917509 TLL917509 TVH917509 UFD917509 UOZ917509 UYV917509 VIR917509 VSN917509 WCJ917509 WMF917509 WWB917509 R983045 JP983045 TL983045 ADH983045 AND983045 AWZ983045 BGV983045 BQR983045 CAN983045 CKJ983045 CUF983045 DEB983045 DNX983045 DXT983045 EHP983045 ERL983045 FBH983045 FLD983045 FUZ983045 GEV983045 GOR983045 GYN983045 HIJ983045 HSF983045 ICB983045 ILX983045 IVT983045 JFP983045 JPL983045 JZH983045 KJD983045 KSZ983045 LCV983045 LMR983045 LWN983045 MGJ983045 MQF983045 NAB983045 NJX983045 NTT983045 ODP983045 ONL983045 OXH983045 PHD983045 PQZ983045 QAV983045 QKR983045 QUN983045 REJ983045 ROF983045 RYB983045 SHX983045 SRT983045 TBP983045 TLL983045 TVH983045 UFD983045 UOZ983045 UYV983045 VIR983045 VSN983045 WCJ983045 WMF983045 WWB983045 V8 JS8 TO8 ADK8 ANG8 AXC8 BGY8 BQU8 CAQ8 CKM8 CUI8 DEE8 DOA8 DXW8 EHS8 ERO8 FBK8 FLG8 FVC8 GEY8 GOU8 GYQ8 HIM8 HSI8 ICE8 IMA8 IVW8 JFS8 JPO8 JZK8 KJG8 KTC8 LCY8 LMU8 LWQ8 MGM8 MQI8 NAE8 NKA8 NTW8 ODS8 ONO8 OXK8 PHG8 PRC8 QAY8 QKU8 QUQ8 REM8 ROI8 RYE8 SIA8 SRW8 TBS8 TLO8 TVK8 UFG8 UPC8 UYY8 VIU8 VSQ8 WCM8 WMI8 WWE8 V65541 JS65541 TO65541 ADK65541 ANG65541 AXC65541 BGY65541 BQU65541 CAQ65541 CKM65541 CUI65541 DEE65541 DOA65541 DXW65541 EHS65541 ERO65541 FBK65541 FLG65541 FVC65541 GEY65541 GOU65541 GYQ65541 HIM65541 HSI65541 ICE65541 IMA65541 IVW65541 JFS65541 JPO65541 JZK65541 KJG65541 KTC65541 LCY65541 LMU65541 LWQ65541 MGM65541 MQI65541 NAE65541 NKA65541 NTW65541 ODS65541 ONO65541 OXK65541 PHG65541 PRC65541 QAY65541 QKU65541 QUQ65541 REM65541 ROI65541 RYE65541 SIA65541 SRW65541 TBS65541 TLO65541 TVK65541 UFG65541 UPC65541 UYY65541 VIU65541 VSQ65541 WCM65541 WMI65541 WWE65541 V131077 JS131077 TO131077 ADK131077 ANG131077 AXC131077 BGY131077 BQU131077 CAQ131077 CKM131077 CUI131077 DEE131077 DOA131077 DXW131077 EHS131077 ERO131077 FBK131077 FLG131077 FVC131077 GEY131077 GOU131077 GYQ131077 HIM131077 HSI131077 ICE131077 IMA131077 IVW131077 JFS131077 JPO131077 JZK131077 KJG131077 KTC131077 LCY131077 LMU131077 LWQ131077 MGM131077 MQI131077 NAE131077 NKA131077 NTW131077 ODS131077 ONO131077 OXK131077 PHG131077 PRC131077 QAY131077 QKU131077 QUQ131077 REM131077 ROI131077 RYE131077 SIA131077 SRW131077 TBS131077 TLO131077 TVK131077 UFG131077 UPC131077 UYY131077 VIU131077 VSQ131077 WCM131077 WMI131077 WWE131077 V196613 JS196613 TO196613 ADK196613 ANG196613 AXC196613 BGY196613 BQU196613 CAQ196613 CKM196613 CUI196613 DEE196613 DOA196613 DXW196613 EHS196613 ERO196613 FBK196613 FLG196613 FVC196613 GEY196613 GOU196613 GYQ196613 HIM196613 HSI196613 ICE196613 IMA196613 IVW196613 JFS196613 JPO196613 JZK196613 KJG196613 KTC196613 LCY196613 LMU196613 LWQ196613 MGM196613 MQI196613 NAE196613 NKA196613 NTW196613 ODS196613 ONO196613 OXK196613 PHG196613 PRC196613 QAY196613 QKU196613 QUQ196613 REM196613 ROI196613 RYE196613 SIA196613 SRW196613 TBS196613 TLO196613 TVK196613 UFG196613 UPC196613 UYY196613 VIU196613 VSQ196613 WCM196613 WMI196613 WWE196613 V262149 JS262149 TO262149 ADK262149 ANG262149 AXC262149 BGY262149 BQU262149 CAQ262149 CKM262149 CUI262149 DEE262149 DOA262149 DXW262149 EHS262149 ERO262149 FBK262149 FLG262149 FVC262149 GEY262149 GOU262149 GYQ262149 HIM262149 HSI262149 ICE262149 IMA262149 IVW262149 JFS262149 JPO262149 JZK262149 KJG262149 KTC262149 LCY262149 LMU262149 LWQ262149 MGM262149 MQI262149 NAE262149 NKA262149 NTW262149 ODS262149 ONO262149 OXK262149 PHG262149 PRC262149 QAY262149 QKU262149 QUQ262149 REM262149 ROI262149 RYE262149 SIA262149 SRW262149 TBS262149 TLO262149 TVK262149 UFG262149 UPC262149 UYY262149 VIU262149 VSQ262149 WCM262149 WMI262149 WWE262149 V327685 JS327685 TO327685 ADK327685 ANG327685 AXC327685 BGY327685 BQU327685 CAQ327685 CKM327685 CUI327685 DEE327685 DOA327685 DXW327685 EHS327685 ERO327685 FBK327685 FLG327685 FVC327685 GEY327685 GOU327685 GYQ327685 HIM327685 HSI327685 ICE327685 IMA327685 IVW327685 JFS327685 JPO327685 JZK327685 KJG327685 KTC327685 LCY327685 LMU327685 LWQ327685 MGM327685 MQI327685 NAE327685 NKA327685 NTW327685 ODS327685 ONO327685 OXK327685 PHG327685 PRC327685 QAY327685 QKU327685 QUQ327685 REM327685 ROI327685 RYE327685 SIA327685 SRW327685 TBS327685 TLO327685 TVK327685 UFG327685 UPC327685 UYY327685 VIU327685 VSQ327685 WCM327685 WMI327685 WWE327685 V393221 JS393221 TO393221 ADK393221 ANG393221 AXC393221 BGY393221 BQU393221 CAQ393221 CKM393221 CUI393221 DEE393221 DOA393221 DXW393221 EHS393221 ERO393221 FBK393221 FLG393221 FVC393221 GEY393221 GOU393221 GYQ393221 HIM393221 HSI393221 ICE393221 IMA393221 IVW393221 JFS393221 JPO393221 JZK393221 KJG393221 KTC393221 LCY393221 LMU393221 LWQ393221 MGM393221 MQI393221 NAE393221 NKA393221 NTW393221 ODS393221 ONO393221 OXK393221 PHG393221 PRC393221 QAY393221 QKU393221 QUQ393221 REM393221 ROI393221 RYE393221 SIA393221 SRW393221 TBS393221 TLO393221 TVK393221 UFG393221 UPC393221 UYY393221 VIU393221 VSQ393221 WCM393221 WMI393221 WWE393221 V458757 JS458757 TO458757 ADK458757 ANG458757 AXC458757 BGY458757 BQU458757 CAQ458757 CKM458757 CUI458757 DEE458757 DOA458757 DXW458757 EHS458757 ERO458757 FBK458757 FLG458757 FVC458757 GEY458757 GOU458757 GYQ458757 HIM458757 HSI458757 ICE458757 IMA458757 IVW458757 JFS458757 JPO458757 JZK458757 KJG458757 KTC458757 LCY458757 LMU458757 LWQ458757 MGM458757 MQI458757 NAE458757 NKA458757 NTW458757 ODS458757 ONO458757 OXK458757 PHG458757 PRC458757 QAY458757 QKU458757 QUQ458757 REM458757 ROI458757 RYE458757 SIA458757 SRW458757 TBS458757 TLO458757 TVK458757 UFG458757 UPC458757 UYY458757 VIU458757 VSQ458757 WCM458757 WMI458757 WWE458757 V524293 JS524293 TO524293 ADK524293 ANG524293 AXC524293 BGY524293 BQU524293 CAQ524293 CKM524293 CUI524293 DEE524293 DOA524293 DXW524293 EHS524293 ERO524293 FBK524293 FLG524293 FVC524293 GEY524293 GOU524293 GYQ524293 HIM524293 HSI524293 ICE524293 IMA524293 IVW524293 JFS524293 JPO524293 JZK524293 KJG524293 KTC524293 LCY524293 LMU524293 LWQ524293 MGM524293 MQI524293 NAE524293 NKA524293 NTW524293 ODS524293 ONO524293 OXK524293 PHG524293 PRC524293 QAY524293 QKU524293 QUQ524293 REM524293 ROI524293 RYE524293 SIA524293 SRW524293 TBS524293 TLO524293 TVK524293 UFG524293 UPC524293 UYY524293 VIU524293 VSQ524293 WCM524293 WMI524293 WWE524293 V589829 JS589829 TO589829 ADK589829 ANG589829 AXC589829 BGY589829 BQU589829 CAQ589829 CKM589829 CUI589829 DEE589829 DOA589829 DXW589829 EHS589829 ERO589829 FBK589829 FLG589829 FVC589829 GEY589829 GOU589829 GYQ589829 HIM589829 HSI589829 ICE589829 IMA589829 IVW589829 JFS589829 JPO589829 JZK589829 KJG589829 KTC589829 LCY589829 LMU589829 LWQ589829 MGM589829 MQI589829 NAE589829 NKA589829 NTW589829 ODS589829 ONO589829 OXK589829 PHG589829 PRC589829 QAY589829 QKU589829 QUQ589829 REM589829 ROI589829 RYE589829 SIA589829 SRW589829 TBS589829 TLO589829 TVK589829 UFG589829 UPC589829 UYY589829 VIU589829 VSQ589829 WCM589829 WMI589829 WWE589829 V655365 JS655365 TO655365 ADK655365 ANG655365 AXC655365 BGY655365 BQU655365 CAQ655365 CKM655365 CUI655365 DEE655365 DOA655365 DXW655365 EHS655365 ERO655365 FBK655365 FLG655365 FVC655365 GEY655365 GOU655365 GYQ655365 HIM655365 HSI655365 ICE655365 IMA655365 IVW655365 JFS655365 JPO655365 JZK655365 KJG655365 KTC655365 LCY655365 LMU655365 LWQ655365 MGM655365 MQI655365 NAE655365 NKA655365 NTW655365 ODS655365 ONO655365 OXK655365 PHG655365 PRC655365 QAY655365 QKU655365 QUQ655365 REM655365 ROI655365 RYE655365 SIA655365 SRW655365 TBS655365 TLO655365 TVK655365 UFG655365 UPC655365 UYY655365 VIU655365 VSQ655365 WCM655365 WMI655365 WWE655365 V720901 JS720901 TO720901 ADK720901 ANG720901 AXC720901 BGY720901 BQU720901 CAQ720901 CKM720901 CUI720901 DEE720901 DOA720901 DXW720901 EHS720901 ERO720901 FBK720901 FLG720901 FVC720901 GEY720901 GOU720901 GYQ720901 HIM720901 HSI720901 ICE720901 IMA720901 IVW720901 JFS720901 JPO720901 JZK720901 KJG720901 KTC720901 LCY720901 LMU720901 LWQ720901 MGM720901 MQI720901 NAE720901 NKA720901 NTW720901 ODS720901 ONO720901 OXK720901 PHG720901 PRC720901 QAY720901 QKU720901 QUQ720901 REM720901 ROI720901 RYE720901 SIA720901 SRW720901 TBS720901 TLO720901 TVK720901 UFG720901 UPC720901 UYY720901 VIU720901 VSQ720901 WCM720901 WMI720901 WWE720901 V786437 JS786437 TO786437 ADK786437 ANG786437 AXC786437 BGY786437 BQU786437 CAQ786437 CKM786437 CUI786437 DEE786437 DOA786437 DXW786437 EHS786437 ERO786437 FBK786437 FLG786437 FVC786437 GEY786437 GOU786437 GYQ786437 HIM786437 HSI786437 ICE786437 IMA786437 IVW786437 JFS786437 JPO786437 JZK786437 KJG786437 KTC786437 LCY786437 LMU786437 LWQ786437 MGM786437 MQI786437 NAE786437 NKA786437 NTW786437 ODS786437 ONO786437 OXK786437 PHG786437 PRC786437 QAY786437 QKU786437 QUQ786437 REM786437 ROI786437 RYE786437 SIA786437 SRW786437 TBS786437 TLO786437 TVK786437 UFG786437 UPC786437 UYY786437 VIU786437 VSQ786437 WCM786437 WMI786437 WWE786437 V851973 JS851973 TO851973 ADK851973 ANG851973 AXC851973 BGY851973 BQU851973 CAQ851973 CKM851973 CUI851973 DEE851973 DOA851973 DXW851973 EHS851973 ERO851973 FBK851973 FLG851973 FVC851973 GEY851973 GOU851973 GYQ851973 HIM851973 HSI851973 ICE851973 IMA851973 IVW851973 JFS851973 JPO851973 JZK851973 KJG851973 KTC851973 LCY851973 LMU851973 LWQ851973 MGM851973 MQI851973 NAE851973 NKA851973 NTW851973 ODS851973 ONO851973 OXK851973 PHG851973 PRC851973 QAY851973 QKU851973 QUQ851973 REM851973 ROI851973 RYE851973 SIA851973 SRW851973 TBS851973 TLO851973 TVK851973 UFG851973 UPC851973 UYY851973 VIU851973 VSQ851973 WCM851973 WMI851973 WWE851973 V917509 JS917509 TO917509 ADK917509 ANG917509 AXC917509 BGY917509 BQU917509 CAQ917509 CKM917509 CUI917509 DEE917509 DOA917509 DXW917509 EHS917509 ERO917509 FBK917509 FLG917509 FVC917509 GEY917509 GOU917509 GYQ917509 HIM917509 HSI917509 ICE917509 IMA917509 IVW917509 JFS917509 JPO917509 JZK917509 KJG917509 KTC917509 LCY917509 LMU917509 LWQ917509 MGM917509 MQI917509 NAE917509 NKA917509 NTW917509 ODS917509 ONO917509 OXK917509 PHG917509 PRC917509 QAY917509 QKU917509 QUQ917509 REM917509 ROI917509 RYE917509 SIA917509 SRW917509 TBS917509 TLO917509 TVK917509 UFG917509 UPC917509 UYY917509 VIU917509 VSQ917509 WCM917509 WMI917509 WWE917509 V983045 JS983045 TO983045 ADK983045 ANG983045 AXC983045 BGY983045 BQU983045 CAQ983045 CKM983045 CUI983045 DEE983045 DOA983045 DXW983045 EHS983045 ERO983045 FBK983045 FLG983045 FVC983045 GEY983045 GOU983045 GYQ983045 HIM983045 HSI983045 ICE983045 IMA983045 IVW983045 JFS983045 JPO983045 JZK983045 KJG983045 KTC983045 LCY983045 LMU983045 LWQ983045 MGM983045 MQI983045 NAE983045 NKA983045 NTW983045 ODS983045 ONO983045 OXK983045 PHG983045 PRC983045 QAY983045 QKU983045 QUQ983045 REM983045 ROI983045 RYE983045 SIA983045 SRW983045 TBS983045 TLO983045 TVK983045 UFG983045 UPC983045 UYY983045 VIU983045 VSQ983045 WCM983045 WMI983045 WWE983045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1 JV65541 TR65541 ADN65541 ANJ65541 AXF65541 BHB65541 BQX65541 CAT65541 CKP65541 CUL65541 DEH65541 DOD65541 DXZ65541 EHV65541 ERR65541 FBN65541 FLJ65541 FVF65541 GFB65541 GOX65541 GYT65541 HIP65541 HSL65541 ICH65541 IMD65541 IVZ65541 JFV65541 JPR65541 JZN65541 KJJ65541 KTF65541 LDB65541 LMX65541 LWT65541 MGP65541 MQL65541 NAH65541 NKD65541 NTZ65541 ODV65541 ONR65541 OXN65541 PHJ65541 PRF65541 QBB65541 QKX65541 QUT65541 REP65541 ROL65541 RYH65541 SID65541 SRZ65541 TBV65541 TLR65541 TVN65541 UFJ65541 UPF65541 UZB65541 VIX65541 VST65541 WCP65541 WML65541 WWH65541 Z131077 JV131077 TR131077 ADN131077 ANJ131077 AXF131077 BHB131077 BQX131077 CAT131077 CKP131077 CUL131077 DEH131077 DOD131077 DXZ131077 EHV131077 ERR131077 FBN131077 FLJ131077 FVF131077 GFB131077 GOX131077 GYT131077 HIP131077 HSL131077 ICH131077 IMD131077 IVZ131077 JFV131077 JPR131077 JZN131077 KJJ131077 KTF131077 LDB131077 LMX131077 LWT131077 MGP131077 MQL131077 NAH131077 NKD131077 NTZ131077 ODV131077 ONR131077 OXN131077 PHJ131077 PRF131077 QBB131077 QKX131077 QUT131077 REP131077 ROL131077 RYH131077 SID131077 SRZ131077 TBV131077 TLR131077 TVN131077 UFJ131077 UPF131077 UZB131077 VIX131077 VST131077 WCP131077 WML131077 WWH131077 Z196613 JV196613 TR196613 ADN196613 ANJ196613 AXF196613 BHB196613 BQX196613 CAT196613 CKP196613 CUL196613 DEH196613 DOD196613 DXZ196613 EHV196613 ERR196613 FBN196613 FLJ196613 FVF196613 GFB196613 GOX196613 GYT196613 HIP196613 HSL196613 ICH196613 IMD196613 IVZ196613 JFV196613 JPR196613 JZN196613 KJJ196613 KTF196613 LDB196613 LMX196613 LWT196613 MGP196613 MQL196613 NAH196613 NKD196613 NTZ196613 ODV196613 ONR196613 OXN196613 PHJ196613 PRF196613 QBB196613 QKX196613 QUT196613 REP196613 ROL196613 RYH196613 SID196613 SRZ196613 TBV196613 TLR196613 TVN196613 UFJ196613 UPF196613 UZB196613 VIX196613 VST196613 WCP196613 WML196613 WWH196613 Z262149 JV262149 TR262149 ADN262149 ANJ262149 AXF262149 BHB262149 BQX262149 CAT262149 CKP262149 CUL262149 DEH262149 DOD262149 DXZ262149 EHV262149 ERR262149 FBN262149 FLJ262149 FVF262149 GFB262149 GOX262149 GYT262149 HIP262149 HSL262149 ICH262149 IMD262149 IVZ262149 JFV262149 JPR262149 JZN262149 KJJ262149 KTF262149 LDB262149 LMX262149 LWT262149 MGP262149 MQL262149 NAH262149 NKD262149 NTZ262149 ODV262149 ONR262149 OXN262149 PHJ262149 PRF262149 QBB262149 QKX262149 QUT262149 REP262149 ROL262149 RYH262149 SID262149 SRZ262149 TBV262149 TLR262149 TVN262149 UFJ262149 UPF262149 UZB262149 VIX262149 VST262149 WCP262149 WML262149 WWH262149 Z327685 JV327685 TR327685 ADN327685 ANJ327685 AXF327685 BHB327685 BQX327685 CAT327685 CKP327685 CUL327685 DEH327685 DOD327685 DXZ327685 EHV327685 ERR327685 FBN327685 FLJ327685 FVF327685 GFB327685 GOX327685 GYT327685 HIP327685 HSL327685 ICH327685 IMD327685 IVZ327685 JFV327685 JPR327685 JZN327685 KJJ327685 KTF327685 LDB327685 LMX327685 LWT327685 MGP327685 MQL327685 NAH327685 NKD327685 NTZ327685 ODV327685 ONR327685 OXN327685 PHJ327685 PRF327685 QBB327685 QKX327685 QUT327685 REP327685 ROL327685 RYH327685 SID327685 SRZ327685 TBV327685 TLR327685 TVN327685 UFJ327685 UPF327685 UZB327685 VIX327685 VST327685 WCP327685 WML327685 WWH327685 Z393221 JV393221 TR393221 ADN393221 ANJ393221 AXF393221 BHB393221 BQX393221 CAT393221 CKP393221 CUL393221 DEH393221 DOD393221 DXZ393221 EHV393221 ERR393221 FBN393221 FLJ393221 FVF393221 GFB393221 GOX393221 GYT393221 HIP393221 HSL393221 ICH393221 IMD393221 IVZ393221 JFV393221 JPR393221 JZN393221 KJJ393221 KTF393221 LDB393221 LMX393221 LWT393221 MGP393221 MQL393221 NAH393221 NKD393221 NTZ393221 ODV393221 ONR393221 OXN393221 PHJ393221 PRF393221 QBB393221 QKX393221 QUT393221 REP393221 ROL393221 RYH393221 SID393221 SRZ393221 TBV393221 TLR393221 TVN393221 UFJ393221 UPF393221 UZB393221 VIX393221 VST393221 WCP393221 WML393221 WWH393221 Z458757 JV458757 TR458757 ADN458757 ANJ458757 AXF458757 BHB458757 BQX458757 CAT458757 CKP458757 CUL458757 DEH458757 DOD458757 DXZ458757 EHV458757 ERR458757 FBN458757 FLJ458757 FVF458757 GFB458757 GOX458757 GYT458757 HIP458757 HSL458757 ICH458757 IMD458757 IVZ458757 JFV458757 JPR458757 JZN458757 KJJ458757 KTF458757 LDB458757 LMX458757 LWT458757 MGP458757 MQL458757 NAH458757 NKD458757 NTZ458757 ODV458757 ONR458757 OXN458757 PHJ458757 PRF458757 QBB458757 QKX458757 QUT458757 REP458757 ROL458757 RYH458757 SID458757 SRZ458757 TBV458757 TLR458757 TVN458757 UFJ458757 UPF458757 UZB458757 VIX458757 VST458757 WCP458757 WML458757 WWH458757 Z524293 JV524293 TR524293 ADN524293 ANJ524293 AXF524293 BHB524293 BQX524293 CAT524293 CKP524293 CUL524293 DEH524293 DOD524293 DXZ524293 EHV524293 ERR524293 FBN524293 FLJ524293 FVF524293 GFB524293 GOX524293 GYT524293 HIP524293 HSL524293 ICH524293 IMD524293 IVZ524293 JFV524293 JPR524293 JZN524293 KJJ524293 KTF524293 LDB524293 LMX524293 LWT524293 MGP524293 MQL524293 NAH524293 NKD524293 NTZ524293 ODV524293 ONR524293 OXN524293 PHJ524293 PRF524293 QBB524293 QKX524293 QUT524293 REP524293 ROL524293 RYH524293 SID524293 SRZ524293 TBV524293 TLR524293 TVN524293 UFJ524293 UPF524293 UZB524293 VIX524293 VST524293 WCP524293 WML524293 WWH524293 Z589829 JV589829 TR589829 ADN589829 ANJ589829 AXF589829 BHB589829 BQX589829 CAT589829 CKP589829 CUL589829 DEH589829 DOD589829 DXZ589829 EHV589829 ERR589829 FBN589829 FLJ589829 FVF589829 GFB589829 GOX589829 GYT589829 HIP589829 HSL589829 ICH589829 IMD589829 IVZ589829 JFV589829 JPR589829 JZN589829 KJJ589829 KTF589829 LDB589829 LMX589829 LWT589829 MGP589829 MQL589829 NAH589829 NKD589829 NTZ589829 ODV589829 ONR589829 OXN589829 PHJ589829 PRF589829 QBB589829 QKX589829 QUT589829 REP589829 ROL589829 RYH589829 SID589829 SRZ589829 TBV589829 TLR589829 TVN589829 UFJ589829 UPF589829 UZB589829 VIX589829 VST589829 WCP589829 WML589829 WWH589829 Z655365 JV655365 TR655365 ADN655365 ANJ655365 AXF655365 BHB655365 BQX655365 CAT655365 CKP655365 CUL655365 DEH655365 DOD655365 DXZ655365 EHV655365 ERR655365 FBN655365 FLJ655365 FVF655365 GFB655365 GOX655365 GYT655365 HIP655365 HSL655365 ICH655365 IMD655365 IVZ655365 JFV655365 JPR655365 JZN655365 KJJ655365 KTF655365 LDB655365 LMX655365 LWT655365 MGP655365 MQL655365 NAH655365 NKD655365 NTZ655365 ODV655365 ONR655365 OXN655365 PHJ655365 PRF655365 QBB655365 QKX655365 QUT655365 REP655365 ROL655365 RYH655365 SID655365 SRZ655365 TBV655365 TLR655365 TVN655365 UFJ655365 UPF655365 UZB655365 VIX655365 VST655365 WCP655365 WML655365 WWH655365 Z720901 JV720901 TR720901 ADN720901 ANJ720901 AXF720901 BHB720901 BQX720901 CAT720901 CKP720901 CUL720901 DEH720901 DOD720901 DXZ720901 EHV720901 ERR720901 FBN720901 FLJ720901 FVF720901 GFB720901 GOX720901 GYT720901 HIP720901 HSL720901 ICH720901 IMD720901 IVZ720901 JFV720901 JPR720901 JZN720901 KJJ720901 KTF720901 LDB720901 LMX720901 LWT720901 MGP720901 MQL720901 NAH720901 NKD720901 NTZ720901 ODV720901 ONR720901 OXN720901 PHJ720901 PRF720901 QBB720901 QKX720901 QUT720901 REP720901 ROL720901 RYH720901 SID720901 SRZ720901 TBV720901 TLR720901 TVN720901 UFJ720901 UPF720901 UZB720901 VIX720901 VST720901 WCP720901 WML720901 WWH720901 Z786437 JV786437 TR786437 ADN786437 ANJ786437 AXF786437 BHB786437 BQX786437 CAT786437 CKP786437 CUL786437 DEH786437 DOD786437 DXZ786437 EHV786437 ERR786437 FBN786437 FLJ786437 FVF786437 GFB786437 GOX786437 GYT786437 HIP786437 HSL786437 ICH786437 IMD786437 IVZ786437 JFV786437 JPR786437 JZN786437 KJJ786437 KTF786437 LDB786437 LMX786437 LWT786437 MGP786437 MQL786437 NAH786437 NKD786437 NTZ786437 ODV786437 ONR786437 OXN786437 PHJ786437 PRF786437 QBB786437 QKX786437 QUT786437 REP786437 ROL786437 RYH786437 SID786437 SRZ786437 TBV786437 TLR786437 TVN786437 UFJ786437 UPF786437 UZB786437 VIX786437 VST786437 WCP786437 WML786437 WWH786437 Z851973 JV851973 TR851973 ADN851973 ANJ851973 AXF851973 BHB851973 BQX851973 CAT851973 CKP851973 CUL851973 DEH851973 DOD851973 DXZ851973 EHV851973 ERR851973 FBN851973 FLJ851973 FVF851973 GFB851973 GOX851973 GYT851973 HIP851973 HSL851973 ICH851973 IMD851973 IVZ851973 JFV851973 JPR851973 JZN851973 KJJ851973 KTF851973 LDB851973 LMX851973 LWT851973 MGP851973 MQL851973 NAH851973 NKD851973 NTZ851973 ODV851973 ONR851973 OXN851973 PHJ851973 PRF851973 QBB851973 QKX851973 QUT851973 REP851973 ROL851973 RYH851973 SID851973 SRZ851973 TBV851973 TLR851973 TVN851973 UFJ851973 UPF851973 UZB851973 VIX851973 VST851973 WCP851973 WML851973 WWH851973 Z917509 JV917509 TR917509 ADN917509 ANJ917509 AXF917509 BHB917509 BQX917509 CAT917509 CKP917509 CUL917509 DEH917509 DOD917509 DXZ917509 EHV917509 ERR917509 FBN917509 FLJ917509 FVF917509 GFB917509 GOX917509 GYT917509 HIP917509 HSL917509 ICH917509 IMD917509 IVZ917509 JFV917509 JPR917509 JZN917509 KJJ917509 KTF917509 LDB917509 LMX917509 LWT917509 MGP917509 MQL917509 NAH917509 NKD917509 NTZ917509 ODV917509 ONR917509 OXN917509 PHJ917509 PRF917509 QBB917509 QKX917509 QUT917509 REP917509 ROL917509 RYH917509 SID917509 SRZ917509 TBV917509 TLR917509 TVN917509 UFJ917509 UPF917509 UZB917509 VIX917509 VST917509 WCP917509 WML917509 WWH917509 Z983045 JV983045 TR983045 ADN983045 ANJ983045 AXF983045 BHB983045 BQX983045 CAT983045 CKP983045 CUL983045 DEH983045 DOD983045 DXZ983045 EHV983045 ERR983045 FBN983045 FLJ983045 FVF983045 GFB983045 GOX983045 GYT983045 HIP983045 HSL983045 ICH983045 IMD983045 IVZ983045 JFV983045 JPR983045 JZN983045 KJJ983045 KTF983045 LDB983045 LMX983045 LWT983045 MGP983045 MQL983045 NAH983045 NKD983045 NTZ983045 ODV983045 ONR983045 OXN983045 PHJ983045 PRF983045 QBB983045 QKX983045 QUT983045 REP983045 ROL983045 RYH983045 SID983045 SRZ983045 TBV983045 TLR983045 TVN983045 UFJ983045 UPF983045 UZB983045 VIX983045 VST983045 WCP983045 WML983045 WWH983045 AD8" xr:uid="{33CE37C8-EE4E-4BF4-8DE9-092087E63E21}"/>
    <dataValidation allowBlank="1" showInputMessage="1" showErrorMessage="1" promptTitle="FECHA" prompt="Registrar la fecha en la cual se realiza el seguimiento." sqref="Q8 JO8 TK8 ADG8 ANC8 AWY8 BGU8 BQQ8 CAM8 CKI8 CUE8 DEA8 DNW8 DXS8 EHO8 ERK8 FBG8 FLC8 FUY8 GEU8 GOQ8 GYM8 HII8 HSE8 ICA8 ILW8 IVS8 JFO8 JPK8 JZG8 KJC8 KSY8 LCU8 LMQ8 LWM8 MGI8 MQE8 NAA8 NJW8 NTS8 ODO8 ONK8 OXG8 PHC8 PQY8 QAU8 QKQ8 QUM8 REI8 ROE8 RYA8 SHW8 SRS8 TBO8 TLK8 TVG8 UFC8 UOY8 UYU8 VIQ8 VSM8 WCI8 WME8 WWA8 Q65541 JO65541 TK65541 ADG65541 ANC65541 AWY65541 BGU65541 BQQ65541 CAM65541 CKI65541 CUE65541 DEA65541 DNW65541 DXS65541 EHO65541 ERK65541 FBG65541 FLC65541 FUY65541 GEU65541 GOQ65541 GYM65541 HII65541 HSE65541 ICA65541 ILW65541 IVS65541 JFO65541 JPK65541 JZG65541 KJC65541 KSY65541 LCU65541 LMQ65541 LWM65541 MGI65541 MQE65541 NAA65541 NJW65541 NTS65541 ODO65541 ONK65541 OXG65541 PHC65541 PQY65541 QAU65541 QKQ65541 QUM65541 REI65541 ROE65541 RYA65541 SHW65541 SRS65541 TBO65541 TLK65541 TVG65541 UFC65541 UOY65541 UYU65541 VIQ65541 VSM65541 WCI65541 WME65541 WWA65541 Q131077 JO131077 TK131077 ADG131077 ANC131077 AWY131077 BGU131077 BQQ131077 CAM131077 CKI131077 CUE131077 DEA131077 DNW131077 DXS131077 EHO131077 ERK131077 FBG131077 FLC131077 FUY131077 GEU131077 GOQ131077 GYM131077 HII131077 HSE131077 ICA131077 ILW131077 IVS131077 JFO131077 JPK131077 JZG131077 KJC131077 KSY131077 LCU131077 LMQ131077 LWM131077 MGI131077 MQE131077 NAA131077 NJW131077 NTS131077 ODO131077 ONK131077 OXG131077 PHC131077 PQY131077 QAU131077 QKQ131077 QUM131077 REI131077 ROE131077 RYA131077 SHW131077 SRS131077 TBO131077 TLK131077 TVG131077 UFC131077 UOY131077 UYU131077 VIQ131077 VSM131077 WCI131077 WME131077 WWA131077 Q196613 JO196613 TK196613 ADG196613 ANC196613 AWY196613 BGU196613 BQQ196613 CAM196613 CKI196613 CUE196613 DEA196613 DNW196613 DXS196613 EHO196613 ERK196613 FBG196613 FLC196613 FUY196613 GEU196613 GOQ196613 GYM196613 HII196613 HSE196613 ICA196613 ILW196613 IVS196613 JFO196613 JPK196613 JZG196613 KJC196613 KSY196613 LCU196613 LMQ196613 LWM196613 MGI196613 MQE196613 NAA196613 NJW196613 NTS196613 ODO196613 ONK196613 OXG196613 PHC196613 PQY196613 QAU196613 QKQ196613 QUM196613 REI196613 ROE196613 RYA196613 SHW196613 SRS196613 TBO196613 TLK196613 TVG196613 UFC196613 UOY196613 UYU196613 VIQ196613 VSM196613 WCI196613 WME196613 WWA196613 Q262149 JO262149 TK262149 ADG262149 ANC262149 AWY262149 BGU262149 BQQ262149 CAM262149 CKI262149 CUE262149 DEA262149 DNW262149 DXS262149 EHO262149 ERK262149 FBG262149 FLC262149 FUY262149 GEU262149 GOQ262149 GYM262149 HII262149 HSE262149 ICA262149 ILW262149 IVS262149 JFO262149 JPK262149 JZG262149 KJC262149 KSY262149 LCU262149 LMQ262149 LWM262149 MGI262149 MQE262149 NAA262149 NJW262149 NTS262149 ODO262149 ONK262149 OXG262149 PHC262149 PQY262149 QAU262149 QKQ262149 QUM262149 REI262149 ROE262149 RYA262149 SHW262149 SRS262149 TBO262149 TLK262149 TVG262149 UFC262149 UOY262149 UYU262149 VIQ262149 VSM262149 WCI262149 WME262149 WWA262149 Q327685 JO327685 TK327685 ADG327685 ANC327685 AWY327685 BGU327685 BQQ327685 CAM327685 CKI327685 CUE327685 DEA327685 DNW327685 DXS327685 EHO327685 ERK327685 FBG327685 FLC327685 FUY327685 GEU327685 GOQ327685 GYM327685 HII327685 HSE327685 ICA327685 ILW327685 IVS327685 JFO327685 JPK327685 JZG327685 KJC327685 KSY327685 LCU327685 LMQ327685 LWM327685 MGI327685 MQE327685 NAA327685 NJW327685 NTS327685 ODO327685 ONK327685 OXG327685 PHC327685 PQY327685 QAU327685 QKQ327685 QUM327685 REI327685 ROE327685 RYA327685 SHW327685 SRS327685 TBO327685 TLK327685 TVG327685 UFC327685 UOY327685 UYU327685 VIQ327685 VSM327685 WCI327685 WME327685 WWA327685 Q393221 JO393221 TK393221 ADG393221 ANC393221 AWY393221 BGU393221 BQQ393221 CAM393221 CKI393221 CUE393221 DEA393221 DNW393221 DXS393221 EHO393221 ERK393221 FBG393221 FLC393221 FUY393221 GEU393221 GOQ393221 GYM393221 HII393221 HSE393221 ICA393221 ILW393221 IVS393221 JFO393221 JPK393221 JZG393221 KJC393221 KSY393221 LCU393221 LMQ393221 LWM393221 MGI393221 MQE393221 NAA393221 NJW393221 NTS393221 ODO393221 ONK393221 OXG393221 PHC393221 PQY393221 QAU393221 QKQ393221 QUM393221 REI393221 ROE393221 RYA393221 SHW393221 SRS393221 TBO393221 TLK393221 TVG393221 UFC393221 UOY393221 UYU393221 VIQ393221 VSM393221 WCI393221 WME393221 WWA393221 Q458757 JO458757 TK458757 ADG458757 ANC458757 AWY458757 BGU458757 BQQ458757 CAM458757 CKI458757 CUE458757 DEA458757 DNW458757 DXS458757 EHO458757 ERK458757 FBG458757 FLC458757 FUY458757 GEU458757 GOQ458757 GYM458757 HII458757 HSE458757 ICA458757 ILW458757 IVS458757 JFO458757 JPK458757 JZG458757 KJC458757 KSY458757 LCU458757 LMQ458757 LWM458757 MGI458757 MQE458757 NAA458757 NJW458757 NTS458757 ODO458757 ONK458757 OXG458757 PHC458757 PQY458757 QAU458757 QKQ458757 QUM458757 REI458757 ROE458757 RYA458757 SHW458757 SRS458757 TBO458757 TLK458757 TVG458757 UFC458757 UOY458757 UYU458757 VIQ458757 VSM458757 WCI458757 WME458757 WWA458757 Q524293 JO524293 TK524293 ADG524293 ANC524293 AWY524293 BGU524293 BQQ524293 CAM524293 CKI524293 CUE524293 DEA524293 DNW524293 DXS524293 EHO524293 ERK524293 FBG524293 FLC524293 FUY524293 GEU524293 GOQ524293 GYM524293 HII524293 HSE524293 ICA524293 ILW524293 IVS524293 JFO524293 JPK524293 JZG524293 KJC524293 KSY524293 LCU524293 LMQ524293 LWM524293 MGI524293 MQE524293 NAA524293 NJW524293 NTS524293 ODO524293 ONK524293 OXG524293 PHC524293 PQY524293 QAU524293 QKQ524293 QUM524293 REI524293 ROE524293 RYA524293 SHW524293 SRS524293 TBO524293 TLK524293 TVG524293 UFC524293 UOY524293 UYU524293 VIQ524293 VSM524293 WCI524293 WME524293 WWA524293 Q589829 JO589829 TK589829 ADG589829 ANC589829 AWY589829 BGU589829 BQQ589829 CAM589829 CKI589829 CUE589829 DEA589829 DNW589829 DXS589829 EHO589829 ERK589829 FBG589829 FLC589829 FUY589829 GEU589829 GOQ589829 GYM589829 HII589829 HSE589829 ICA589829 ILW589829 IVS589829 JFO589829 JPK589829 JZG589829 KJC589829 KSY589829 LCU589829 LMQ589829 LWM589829 MGI589829 MQE589829 NAA589829 NJW589829 NTS589829 ODO589829 ONK589829 OXG589829 PHC589829 PQY589829 QAU589829 QKQ589829 QUM589829 REI589829 ROE589829 RYA589829 SHW589829 SRS589829 TBO589829 TLK589829 TVG589829 UFC589829 UOY589829 UYU589829 VIQ589829 VSM589829 WCI589829 WME589829 WWA589829 Q655365 JO655365 TK655365 ADG655365 ANC655365 AWY655365 BGU655365 BQQ655365 CAM655365 CKI655365 CUE655365 DEA655365 DNW655365 DXS655365 EHO655365 ERK655365 FBG655365 FLC655365 FUY655365 GEU655365 GOQ655365 GYM655365 HII655365 HSE655365 ICA655365 ILW655365 IVS655365 JFO655365 JPK655365 JZG655365 KJC655365 KSY655365 LCU655365 LMQ655365 LWM655365 MGI655365 MQE655365 NAA655365 NJW655365 NTS655365 ODO655365 ONK655365 OXG655365 PHC655365 PQY655365 QAU655365 QKQ655365 QUM655365 REI655365 ROE655365 RYA655365 SHW655365 SRS655365 TBO655365 TLK655365 TVG655365 UFC655365 UOY655365 UYU655365 VIQ655365 VSM655365 WCI655365 WME655365 WWA655365 Q720901 JO720901 TK720901 ADG720901 ANC720901 AWY720901 BGU720901 BQQ720901 CAM720901 CKI720901 CUE720901 DEA720901 DNW720901 DXS720901 EHO720901 ERK720901 FBG720901 FLC720901 FUY720901 GEU720901 GOQ720901 GYM720901 HII720901 HSE720901 ICA720901 ILW720901 IVS720901 JFO720901 JPK720901 JZG720901 KJC720901 KSY720901 LCU720901 LMQ720901 LWM720901 MGI720901 MQE720901 NAA720901 NJW720901 NTS720901 ODO720901 ONK720901 OXG720901 PHC720901 PQY720901 QAU720901 QKQ720901 QUM720901 REI720901 ROE720901 RYA720901 SHW720901 SRS720901 TBO720901 TLK720901 TVG720901 UFC720901 UOY720901 UYU720901 VIQ720901 VSM720901 WCI720901 WME720901 WWA720901 Q786437 JO786437 TK786437 ADG786437 ANC786437 AWY786437 BGU786437 BQQ786437 CAM786437 CKI786437 CUE786437 DEA786437 DNW786437 DXS786437 EHO786437 ERK786437 FBG786437 FLC786437 FUY786437 GEU786437 GOQ786437 GYM786437 HII786437 HSE786437 ICA786437 ILW786437 IVS786437 JFO786437 JPK786437 JZG786437 KJC786437 KSY786437 LCU786437 LMQ786437 LWM786437 MGI786437 MQE786437 NAA786437 NJW786437 NTS786437 ODO786437 ONK786437 OXG786437 PHC786437 PQY786437 QAU786437 QKQ786437 QUM786437 REI786437 ROE786437 RYA786437 SHW786437 SRS786437 TBO786437 TLK786437 TVG786437 UFC786437 UOY786437 UYU786437 VIQ786437 VSM786437 WCI786437 WME786437 WWA786437 Q851973 JO851973 TK851973 ADG851973 ANC851973 AWY851973 BGU851973 BQQ851973 CAM851973 CKI851973 CUE851973 DEA851973 DNW851973 DXS851973 EHO851973 ERK851973 FBG851973 FLC851973 FUY851973 GEU851973 GOQ851973 GYM851973 HII851973 HSE851973 ICA851973 ILW851973 IVS851973 JFO851973 JPK851973 JZG851973 KJC851973 KSY851973 LCU851973 LMQ851973 LWM851973 MGI851973 MQE851973 NAA851973 NJW851973 NTS851973 ODO851973 ONK851973 OXG851973 PHC851973 PQY851973 QAU851973 QKQ851973 QUM851973 REI851973 ROE851973 RYA851973 SHW851973 SRS851973 TBO851973 TLK851973 TVG851973 UFC851973 UOY851973 UYU851973 VIQ851973 VSM851973 WCI851973 WME851973 WWA851973 Q917509 JO917509 TK917509 ADG917509 ANC917509 AWY917509 BGU917509 BQQ917509 CAM917509 CKI917509 CUE917509 DEA917509 DNW917509 DXS917509 EHO917509 ERK917509 FBG917509 FLC917509 FUY917509 GEU917509 GOQ917509 GYM917509 HII917509 HSE917509 ICA917509 ILW917509 IVS917509 JFO917509 JPK917509 JZG917509 KJC917509 KSY917509 LCU917509 LMQ917509 LWM917509 MGI917509 MQE917509 NAA917509 NJW917509 NTS917509 ODO917509 ONK917509 OXG917509 PHC917509 PQY917509 QAU917509 QKQ917509 QUM917509 REI917509 ROE917509 RYA917509 SHW917509 SRS917509 TBO917509 TLK917509 TVG917509 UFC917509 UOY917509 UYU917509 VIQ917509 VSM917509 WCI917509 WME917509 WWA917509 Q983045 JO983045 TK983045 ADG983045 ANC983045 AWY983045 BGU983045 BQQ983045 CAM983045 CKI983045 CUE983045 DEA983045 DNW983045 DXS983045 EHO983045 ERK983045 FBG983045 FLC983045 FUY983045 GEU983045 GOQ983045 GYM983045 HII983045 HSE983045 ICA983045 ILW983045 IVS983045 JFO983045 JPK983045 JZG983045 KJC983045 KSY983045 LCU983045 LMQ983045 LWM983045 MGI983045 MQE983045 NAA983045 NJW983045 NTS983045 ODO983045 ONK983045 OXG983045 PHC983045 PQY983045 QAU983045 QKQ983045 QUM983045 REI983045 ROE983045 RYA983045 SHW983045 SRS983045 TBO983045 TLK983045 TVG983045 UFC983045 UOY983045 UYU983045 VIQ983045 VSM983045 WCI983045 WME983045 WWA983045 U8 JR8 TN8 ADJ8 ANF8 AXB8 BGX8 BQT8 CAP8 CKL8 CUH8 DED8 DNZ8 DXV8 EHR8 ERN8 FBJ8 FLF8 FVB8 GEX8 GOT8 GYP8 HIL8 HSH8 ICD8 ILZ8 IVV8 JFR8 JPN8 JZJ8 KJF8 KTB8 LCX8 LMT8 LWP8 MGL8 MQH8 NAD8 NJZ8 NTV8 ODR8 ONN8 OXJ8 PHF8 PRB8 QAX8 QKT8 QUP8 REL8 ROH8 RYD8 SHZ8 SRV8 TBR8 TLN8 TVJ8 UFF8 UPB8 UYX8 VIT8 VSP8 WCL8 WMH8 WWD8 U65541 JR65541 TN65541 ADJ65541 ANF65541 AXB65541 BGX65541 BQT65541 CAP65541 CKL65541 CUH65541 DED65541 DNZ65541 DXV65541 EHR65541 ERN65541 FBJ65541 FLF65541 FVB65541 GEX65541 GOT65541 GYP65541 HIL65541 HSH65541 ICD65541 ILZ65541 IVV65541 JFR65541 JPN65541 JZJ65541 KJF65541 KTB65541 LCX65541 LMT65541 LWP65541 MGL65541 MQH65541 NAD65541 NJZ65541 NTV65541 ODR65541 ONN65541 OXJ65541 PHF65541 PRB65541 QAX65541 QKT65541 QUP65541 REL65541 ROH65541 RYD65541 SHZ65541 SRV65541 TBR65541 TLN65541 TVJ65541 UFF65541 UPB65541 UYX65541 VIT65541 VSP65541 WCL65541 WMH65541 WWD65541 U131077 JR131077 TN131077 ADJ131077 ANF131077 AXB131077 BGX131077 BQT131077 CAP131077 CKL131077 CUH131077 DED131077 DNZ131077 DXV131077 EHR131077 ERN131077 FBJ131077 FLF131077 FVB131077 GEX131077 GOT131077 GYP131077 HIL131077 HSH131077 ICD131077 ILZ131077 IVV131077 JFR131077 JPN131077 JZJ131077 KJF131077 KTB131077 LCX131077 LMT131077 LWP131077 MGL131077 MQH131077 NAD131077 NJZ131077 NTV131077 ODR131077 ONN131077 OXJ131077 PHF131077 PRB131077 QAX131077 QKT131077 QUP131077 REL131077 ROH131077 RYD131077 SHZ131077 SRV131077 TBR131077 TLN131077 TVJ131077 UFF131077 UPB131077 UYX131077 VIT131077 VSP131077 WCL131077 WMH131077 WWD131077 U196613 JR196613 TN196613 ADJ196613 ANF196613 AXB196613 BGX196613 BQT196613 CAP196613 CKL196613 CUH196613 DED196613 DNZ196613 DXV196613 EHR196613 ERN196613 FBJ196613 FLF196613 FVB196613 GEX196613 GOT196613 GYP196613 HIL196613 HSH196613 ICD196613 ILZ196613 IVV196613 JFR196613 JPN196613 JZJ196613 KJF196613 KTB196613 LCX196613 LMT196613 LWP196613 MGL196613 MQH196613 NAD196613 NJZ196613 NTV196613 ODR196613 ONN196613 OXJ196613 PHF196613 PRB196613 QAX196613 QKT196613 QUP196613 REL196613 ROH196613 RYD196613 SHZ196613 SRV196613 TBR196613 TLN196613 TVJ196613 UFF196613 UPB196613 UYX196613 VIT196613 VSP196613 WCL196613 WMH196613 WWD196613 U262149 JR262149 TN262149 ADJ262149 ANF262149 AXB262149 BGX262149 BQT262149 CAP262149 CKL262149 CUH262149 DED262149 DNZ262149 DXV262149 EHR262149 ERN262149 FBJ262149 FLF262149 FVB262149 GEX262149 GOT262149 GYP262149 HIL262149 HSH262149 ICD262149 ILZ262149 IVV262149 JFR262149 JPN262149 JZJ262149 KJF262149 KTB262149 LCX262149 LMT262149 LWP262149 MGL262149 MQH262149 NAD262149 NJZ262149 NTV262149 ODR262149 ONN262149 OXJ262149 PHF262149 PRB262149 QAX262149 QKT262149 QUP262149 REL262149 ROH262149 RYD262149 SHZ262149 SRV262149 TBR262149 TLN262149 TVJ262149 UFF262149 UPB262149 UYX262149 VIT262149 VSP262149 WCL262149 WMH262149 WWD262149 U327685 JR327685 TN327685 ADJ327685 ANF327685 AXB327685 BGX327685 BQT327685 CAP327685 CKL327685 CUH327685 DED327685 DNZ327685 DXV327685 EHR327685 ERN327685 FBJ327685 FLF327685 FVB327685 GEX327685 GOT327685 GYP327685 HIL327685 HSH327685 ICD327685 ILZ327685 IVV327685 JFR327685 JPN327685 JZJ327685 KJF327685 KTB327685 LCX327685 LMT327685 LWP327685 MGL327685 MQH327685 NAD327685 NJZ327685 NTV327685 ODR327685 ONN327685 OXJ327685 PHF327685 PRB327685 QAX327685 QKT327685 QUP327685 REL327685 ROH327685 RYD327685 SHZ327685 SRV327685 TBR327685 TLN327685 TVJ327685 UFF327685 UPB327685 UYX327685 VIT327685 VSP327685 WCL327685 WMH327685 WWD327685 U393221 JR393221 TN393221 ADJ393221 ANF393221 AXB393221 BGX393221 BQT393221 CAP393221 CKL393221 CUH393221 DED393221 DNZ393221 DXV393221 EHR393221 ERN393221 FBJ393221 FLF393221 FVB393221 GEX393221 GOT393221 GYP393221 HIL393221 HSH393221 ICD393221 ILZ393221 IVV393221 JFR393221 JPN393221 JZJ393221 KJF393221 KTB393221 LCX393221 LMT393221 LWP393221 MGL393221 MQH393221 NAD393221 NJZ393221 NTV393221 ODR393221 ONN393221 OXJ393221 PHF393221 PRB393221 QAX393221 QKT393221 QUP393221 REL393221 ROH393221 RYD393221 SHZ393221 SRV393221 TBR393221 TLN393221 TVJ393221 UFF393221 UPB393221 UYX393221 VIT393221 VSP393221 WCL393221 WMH393221 WWD393221 U458757 JR458757 TN458757 ADJ458757 ANF458757 AXB458757 BGX458757 BQT458757 CAP458757 CKL458757 CUH458757 DED458757 DNZ458757 DXV458757 EHR458757 ERN458757 FBJ458757 FLF458757 FVB458757 GEX458757 GOT458757 GYP458757 HIL458757 HSH458757 ICD458757 ILZ458757 IVV458757 JFR458757 JPN458757 JZJ458757 KJF458757 KTB458757 LCX458757 LMT458757 LWP458757 MGL458757 MQH458757 NAD458757 NJZ458757 NTV458757 ODR458757 ONN458757 OXJ458757 PHF458757 PRB458757 QAX458757 QKT458757 QUP458757 REL458757 ROH458757 RYD458757 SHZ458757 SRV458757 TBR458757 TLN458757 TVJ458757 UFF458757 UPB458757 UYX458757 VIT458757 VSP458757 WCL458757 WMH458757 WWD458757 U524293 JR524293 TN524293 ADJ524293 ANF524293 AXB524293 BGX524293 BQT524293 CAP524293 CKL524293 CUH524293 DED524293 DNZ524293 DXV524293 EHR524293 ERN524293 FBJ524293 FLF524293 FVB524293 GEX524293 GOT524293 GYP524293 HIL524293 HSH524293 ICD524293 ILZ524293 IVV524293 JFR524293 JPN524293 JZJ524293 KJF524293 KTB524293 LCX524293 LMT524293 LWP524293 MGL524293 MQH524293 NAD524293 NJZ524293 NTV524293 ODR524293 ONN524293 OXJ524293 PHF524293 PRB524293 QAX524293 QKT524293 QUP524293 REL524293 ROH524293 RYD524293 SHZ524293 SRV524293 TBR524293 TLN524293 TVJ524293 UFF524293 UPB524293 UYX524293 VIT524293 VSP524293 WCL524293 WMH524293 WWD524293 U589829 JR589829 TN589829 ADJ589829 ANF589829 AXB589829 BGX589829 BQT589829 CAP589829 CKL589829 CUH589829 DED589829 DNZ589829 DXV589829 EHR589829 ERN589829 FBJ589829 FLF589829 FVB589829 GEX589829 GOT589829 GYP589829 HIL589829 HSH589829 ICD589829 ILZ589829 IVV589829 JFR589829 JPN589829 JZJ589829 KJF589829 KTB589829 LCX589829 LMT589829 LWP589829 MGL589829 MQH589829 NAD589829 NJZ589829 NTV589829 ODR589829 ONN589829 OXJ589829 PHF589829 PRB589829 QAX589829 QKT589829 QUP589829 REL589829 ROH589829 RYD589829 SHZ589829 SRV589829 TBR589829 TLN589829 TVJ589829 UFF589829 UPB589829 UYX589829 VIT589829 VSP589829 WCL589829 WMH589829 WWD589829 U655365 JR655365 TN655365 ADJ655365 ANF655365 AXB655365 BGX655365 BQT655365 CAP655365 CKL655365 CUH655365 DED655365 DNZ655365 DXV655365 EHR655365 ERN655365 FBJ655365 FLF655365 FVB655365 GEX655365 GOT655365 GYP655365 HIL655365 HSH655365 ICD655365 ILZ655365 IVV655365 JFR655365 JPN655365 JZJ655365 KJF655365 KTB655365 LCX655365 LMT655365 LWP655365 MGL655365 MQH655365 NAD655365 NJZ655365 NTV655365 ODR655365 ONN655365 OXJ655365 PHF655365 PRB655365 QAX655365 QKT655365 QUP655365 REL655365 ROH655365 RYD655365 SHZ655365 SRV655365 TBR655365 TLN655365 TVJ655365 UFF655365 UPB655365 UYX655365 VIT655365 VSP655365 WCL655365 WMH655365 WWD655365 U720901 JR720901 TN720901 ADJ720901 ANF720901 AXB720901 BGX720901 BQT720901 CAP720901 CKL720901 CUH720901 DED720901 DNZ720901 DXV720901 EHR720901 ERN720901 FBJ720901 FLF720901 FVB720901 GEX720901 GOT720901 GYP720901 HIL720901 HSH720901 ICD720901 ILZ720901 IVV720901 JFR720901 JPN720901 JZJ720901 KJF720901 KTB720901 LCX720901 LMT720901 LWP720901 MGL720901 MQH720901 NAD720901 NJZ720901 NTV720901 ODR720901 ONN720901 OXJ720901 PHF720901 PRB720901 QAX720901 QKT720901 QUP720901 REL720901 ROH720901 RYD720901 SHZ720901 SRV720901 TBR720901 TLN720901 TVJ720901 UFF720901 UPB720901 UYX720901 VIT720901 VSP720901 WCL720901 WMH720901 WWD720901 U786437 JR786437 TN786437 ADJ786437 ANF786437 AXB786437 BGX786437 BQT786437 CAP786437 CKL786437 CUH786437 DED786437 DNZ786437 DXV786437 EHR786437 ERN786437 FBJ786437 FLF786437 FVB786437 GEX786437 GOT786437 GYP786437 HIL786437 HSH786437 ICD786437 ILZ786437 IVV786437 JFR786437 JPN786437 JZJ786437 KJF786437 KTB786437 LCX786437 LMT786437 LWP786437 MGL786437 MQH786437 NAD786437 NJZ786437 NTV786437 ODR786437 ONN786437 OXJ786437 PHF786437 PRB786437 QAX786437 QKT786437 QUP786437 REL786437 ROH786437 RYD786437 SHZ786437 SRV786437 TBR786437 TLN786437 TVJ786437 UFF786437 UPB786437 UYX786437 VIT786437 VSP786437 WCL786437 WMH786437 WWD786437 U851973 JR851973 TN851973 ADJ851973 ANF851973 AXB851973 BGX851973 BQT851973 CAP851973 CKL851973 CUH851973 DED851973 DNZ851973 DXV851973 EHR851973 ERN851973 FBJ851973 FLF851973 FVB851973 GEX851973 GOT851973 GYP851973 HIL851973 HSH851973 ICD851973 ILZ851973 IVV851973 JFR851973 JPN851973 JZJ851973 KJF851973 KTB851973 LCX851973 LMT851973 LWP851973 MGL851973 MQH851973 NAD851973 NJZ851973 NTV851973 ODR851973 ONN851973 OXJ851973 PHF851973 PRB851973 QAX851973 QKT851973 QUP851973 REL851973 ROH851973 RYD851973 SHZ851973 SRV851973 TBR851973 TLN851973 TVJ851973 UFF851973 UPB851973 UYX851973 VIT851973 VSP851973 WCL851973 WMH851973 WWD851973 U917509 JR917509 TN917509 ADJ917509 ANF917509 AXB917509 BGX917509 BQT917509 CAP917509 CKL917509 CUH917509 DED917509 DNZ917509 DXV917509 EHR917509 ERN917509 FBJ917509 FLF917509 FVB917509 GEX917509 GOT917509 GYP917509 HIL917509 HSH917509 ICD917509 ILZ917509 IVV917509 JFR917509 JPN917509 JZJ917509 KJF917509 KTB917509 LCX917509 LMT917509 LWP917509 MGL917509 MQH917509 NAD917509 NJZ917509 NTV917509 ODR917509 ONN917509 OXJ917509 PHF917509 PRB917509 QAX917509 QKT917509 QUP917509 REL917509 ROH917509 RYD917509 SHZ917509 SRV917509 TBR917509 TLN917509 TVJ917509 UFF917509 UPB917509 UYX917509 VIT917509 VSP917509 WCL917509 WMH917509 WWD917509 U983045 JR983045 TN983045 ADJ983045 ANF983045 AXB983045 BGX983045 BQT983045 CAP983045 CKL983045 CUH983045 DED983045 DNZ983045 DXV983045 EHR983045 ERN983045 FBJ983045 FLF983045 FVB983045 GEX983045 GOT983045 GYP983045 HIL983045 HSH983045 ICD983045 ILZ983045 IVV983045 JFR983045 JPN983045 JZJ983045 KJF983045 KTB983045 LCX983045 LMT983045 LWP983045 MGL983045 MQH983045 NAD983045 NJZ983045 NTV983045 ODR983045 ONN983045 OXJ983045 PHF983045 PRB983045 QAX983045 QKT983045 QUP983045 REL983045 ROH983045 RYD983045 SHZ983045 SRV983045 TBR983045 TLN983045 TVJ983045 UFF983045 UPB983045 UYX983045 VIT983045 VSP983045 WCL983045 WMH983045 WWD983045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1 JU65541 TQ65541 ADM65541 ANI65541 AXE65541 BHA65541 BQW65541 CAS65541 CKO65541 CUK65541 DEG65541 DOC65541 DXY65541 EHU65541 ERQ65541 FBM65541 FLI65541 FVE65541 GFA65541 GOW65541 GYS65541 HIO65541 HSK65541 ICG65541 IMC65541 IVY65541 JFU65541 JPQ65541 JZM65541 KJI65541 KTE65541 LDA65541 LMW65541 LWS65541 MGO65541 MQK65541 NAG65541 NKC65541 NTY65541 ODU65541 ONQ65541 OXM65541 PHI65541 PRE65541 QBA65541 QKW65541 QUS65541 REO65541 ROK65541 RYG65541 SIC65541 SRY65541 TBU65541 TLQ65541 TVM65541 UFI65541 UPE65541 UZA65541 VIW65541 VSS65541 WCO65541 WMK65541 WWG65541 Y131077 JU131077 TQ131077 ADM131077 ANI131077 AXE131077 BHA131077 BQW131077 CAS131077 CKO131077 CUK131077 DEG131077 DOC131077 DXY131077 EHU131077 ERQ131077 FBM131077 FLI131077 FVE131077 GFA131077 GOW131077 GYS131077 HIO131077 HSK131077 ICG131077 IMC131077 IVY131077 JFU131077 JPQ131077 JZM131077 KJI131077 KTE131077 LDA131077 LMW131077 LWS131077 MGO131077 MQK131077 NAG131077 NKC131077 NTY131077 ODU131077 ONQ131077 OXM131077 PHI131077 PRE131077 QBA131077 QKW131077 QUS131077 REO131077 ROK131077 RYG131077 SIC131077 SRY131077 TBU131077 TLQ131077 TVM131077 UFI131077 UPE131077 UZA131077 VIW131077 VSS131077 WCO131077 WMK131077 WWG131077 Y196613 JU196613 TQ196613 ADM196613 ANI196613 AXE196613 BHA196613 BQW196613 CAS196613 CKO196613 CUK196613 DEG196613 DOC196613 DXY196613 EHU196613 ERQ196613 FBM196613 FLI196613 FVE196613 GFA196613 GOW196613 GYS196613 HIO196613 HSK196613 ICG196613 IMC196613 IVY196613 JFU196613 JPQ196613 JZM196613 KJI196613 KTE196613 LDA196613 LMW196613 LWS196613 MGO196613 MQK196613 NAG196613 NKC196613 NTY196613 ODU196613 ONQ196613 OXM196613 PHI196613 PRE196613 QBA196613 QKW196613 QUS196613 REO196613 ROK196613 RYG196613 SIC196613 SRY196613 TBU196613 TLQ196613 TVM196613 UFI196613 UPE196613 UZA196613 VIW196613 VSS196613 WCO196613 WMK196613 WWG196613 Y262149 JU262149 TQ262149 ADM262149 ANI262149 AXE262149 BHA262149 BQW262149 CAS262149 CKO262149 CUK262149 DEG262149 DOC262149 DXY262149 EHU262149 ERQ262149 FBM262149 FLI262149 FVE262149 GFA262149 GOW262149 GYS262149 HIO262149 HSK262149 ICG262149 IMC262149 IVY262149 JFU262149 JPQ262149 JZM262149 KJI262149 KTE262149 LDA262149 LMW262149 LWS262149 MGO262149 MQK262149 NAG262149 NKC262149 NTY262149 ODU262149 ONQ262149 OXM262149 PHI262149 PRE262149 QBA262149 QKW262149 QUS262149 REO262149 ROK262149 RYG262149 SIC262149 SRY262149 TBU262149 TLQ262149 TVM262149 UFI262149 UPE262149 UZA262149 VIW262149 VSS262149 WCO262149 WMK262149 WWG262149 Y327685 JU327685 TQ327685 ADM327685 ANI327685 AXE327685 BHA327685 BQW327685 CAS327685 CKO327685 CUK327685 DEG327685 DOC327685 DXY327685 EHU327685 ERQ327685 FBM327685 FLI327685 FVE327685 GFA327685 GOW327685 GYS327685 HIO327685 HSK327685 ICG327685 IMC327685 IVY327685 JFU327685 JPQ327685 JZM327685 KJI327685 KTE327685 LDA327685 LMW327685 LWS327685 MGO327685 MQK327685 NAG327685 NKC327685 NTY327685 ODU327685 ONQ327685 OXM327685 PHI327685 PRE327685 QBA327685 QKW327685 QUS327685 REO327685 ROK327685 RYG327685 SIC327685 SRY327685 TBU327685 TLQ327685 TVM327685 UFI327685 UPE327685 UZA327685 VIW327685 VSS327685 WCO327685 WMK327685 WWG327685 Y393221 JU393221 TQ393221 ADM393221 ANI393221 AXE393221 BHA393221 BQW393221 CAS393221 CKO393221 CUK393221 DEG393221 DOC393221 DXY393221 EHU393221 ERQ393221 FBM393221 FLI393221 FVE393221 GFA393221 GOW393221 GYS393221 HIO393221 HSK393221 ICG393221 IMC393221 IVY393221 JFU393221 JPQ393221 JZM393221 KJI393221 KTE393221 LDA393221 LMW393221 LWS393221 MGO393221 MQK393221 NAG393221 NKC393221 NTY393221 ODU393221 ONQ393221 OXM393221 PHI393221 PRE393221 QBA393221 QKW393221 QUS393221 REO393221 ROK393221 RYG393221 SIC393221 SRY393221 TBU393221 TLQ393221 TVM393221 UFI393221 UPE393221 UZA393221 VIW393221 VSS393221 WCO393221 WMK393221 WWG393221 Y458757 JU458757 TQ458757 ADM458757 ANI458757 AXE458757 BHA458757 BQW458757 CAS458757 CKO458757 CUK458757 DEG458757 DOC458757 DXY458757 EHU458757 ERQ458757 FBM458757 FLI458757 FVE458757 GFA458757 GOW458757 GYS458757 HIO458757 HSK458757 ICG458757 IMC458757 IVY458757 JFU458757 JPQ458757 JZM458757 KJI458757 KTE458757 LDA458757 LMW458757 LWS458757 MGO458757 MQK458757 NAG458757 NKC458757 NTY458757 ODU458757 ONQ458757 OXM458757 PHI458757 PRE458757 QBA458757 QKW458757 QUS458757 REO458757 ROK458757 RYG458757 SIC458757 SRY458757 TBU458757 TLQ458757 TVM458757 UFI458757 UPE458757 UZA458757 VIW458757 VSS458757 WCO458757 WMK458757 WWG458757 Y524293 JU524293 TQ524293 ADM524293 ANI524293 AXE524293 BHA524293 BQW524293 CAS524293 CKO524293 CUK524293 DEG524293 DOC524293 DXY524293 EHU524293 ERQ524293 FBM524293 FLI524293 FVE524293 GFA524293 GOW524293 GYS524293 HIO524293 HSK524293 ICG524293 IMC524293 IVY524293 JFU524293 JPQ524293 JZM524293 KJI524293 KTE524293 LDA524293 LMW524293 LWS524293 MGO524293 MQK524293 NAG524293 NKC524293 NTY524293 ODU524293 ONQ524293 OXM524293 PHI524293 PRE524293 QBA524293 QKW524293 QUS524293 REO524293 ROK524293 RYG524293 SIC524293 SRY524293 TBU524293 TLQ524293 TVM524293 UFI524293 UPE524293 UZA524293 VIW524293 VSS524293 WCO524293 WMK524293 WWG524293 Y589829 JU589829 TQ589829 ADM589829 ANI589829 AXE589829 BHA589829 BQW589829 CAS589829 CKO589829 CUK589829 DEG589829 DOC589829 DXY589829 EHU589829 ERQ589829 FBM589829 FLI589829 FVE589829 GFA589829 GOW589829 GYS589829 HIO589829 HSK589829 ICG589829 IMC589829 IVY589829 JFU589829 JPQ589829 JZM589829 KJI589829 KTE589829 LDA589829 LMW589829 LWS589829 MGO589829 MQK589829 NAG589829 NKC589829 NTY589829 ODU589829 ONQ589829 OXM589829 PHI589829 PRE589829 QBA589829 QKW589829 QUS589829 REO589829 ROK589829 RYG589829 SIC589829 SRY589829 TBU589829 TLQ589829 TVM589829 UFI589829 UPE589829 UZA589829 VIW589829 VSS589829 WCO589829 WMK589829 WWG589829 Y655365 JU655365 TQ655365 ADM655365 ANI655365 AXE655365 BHA655365 BQW655365 CAS655365 CKO655365 CUK655365 DEG655365 DOC655365 DXY655365 EHU655365 ERQ655365 FBM655365 FLI655365 FVE655365 GFA655365 GOW655365 GYS655365 HIO655365 HSK655365 ICG655365 IMC655365 IVY655365 JFU655365 JPQ655365 JZM655365 KJI655365 KTE655365 LDA655365 LMW655365 LWS655365 MGO655365 MQK655365 NAG655365 NKC655365 NTY655365 ODU655365 ONQ655365 OXM655365 PHI655365 PRE655365 QBA655365 QKW655365 QUS655365 REO655365 ROK655365 RYG655365 SIC655365 SRY655365 TBU655365 TLQ655365 TVM655365 UFI655365 UPE655365 UZA655365 VIW655365 VSS655365 WCO655365 WMK655365 WWG655365 Y720901 JU720901 TQ720901 ADM720901 ANI720901 AXE720901 BHA720901 BQW720901 CAS720901 CKO720901 CUK720901 DEG720901 DOC720901 DXY720901 EHU720901 ERQ720901 FBM720901 FLI720901 FVE720901 GFA720901 GOW720901 GYS720901 HIO720901 HSK720901 ICG720901 IMC720901 IVY720901 JFU720901 JPQ720901 JZM720901 KJI720901 KTE720901 LDA720901 LMW720901 LWS720901 MGO720901 MQK720901 NAG720901 NKC720901 NTY720901 ODU720901 ONQ720901 OXM720901 PHI720901 PRE720901 QBA720901 QKW720901 QUS720901 REO720901 ROK720901 RYG720901 SIC720901 SRY720901 TBU720901 TLQ720901 TVM720901 UFI720901 UPE720901 UZA720901 VIW720901 VSS720901 WCO720901 WMK720901 WWG720901 Y786437 JU786437 TQ786437 ADM786437 ANI786437 AXE786437 BHA786437 BQW786437 CAS786437 CKO786437 CUK786437 DEG786437 DOC786437 DXY786437 EHU786437 ERQ786437 FBM786437 FLI786437 FVE786437 GFA786437 GOW786437 GYS786437 HIO786437 HSK786437 ICG786437 IMC786437 IVY786437 JFU786437 JPQ786437 JZM786437 KJI786437 KTE786437 LDA786437 LMW786437 LWS786437 MGO786437 MQK786437 NAG786437 NKC786437 NTY786437 ODU786437 ONQ786437 OXM786437 PHI786437 PRE786437 QBA786437 QKW786437 QUS786437 REO786437 ROK786437 RYG786437 SIC786437 SRY786437 TBU786437 TLQ786437 TVM786437 UFI786437 UPE786437 UZA786437 VIW786437 VSS786437 WCO786437 WMK786437 WWG786437 Y851973 JU851973 TQ851973 ADM851973 ANI851973 AXE851973 BHA851973 BQW851973 CAS851973 CKO851973 CUK851973 DEG851973 DOC851973 DXY851973 EHU851973 ERQ851973 FBM851973 FLI851973 FVE851973 GFA851973 GOW851973 GYS851973 HIO851973 HSK851973 ICG851973 IMC851973 IVY851973 JFU851973 JPQ851973 JZM851973 KJI851973 KTE851973 LDA851973 LMW851973 LWS851973 MGO851973 MQK851973 NAG851973 NKC851973 NTY851973 ODU851973 ONQ851973 OXM851973 PHI851973 PRE851973 QBA851973 QKW851973 QUS851973 REO851973 ROK851973 RYG851973 SIC851973 SRY851973 TBU851973 TLQ851973 TVM851973 UFI851973 UPE851973 UZA851973 VIW851973 VSS851973 WCO851973 WMK851973 WWG851973 Y917509 JU917509 TQ917509 ADM917509 ANI917509 AXE917509 BHA917509 BQW917509 CAS917509 CKO917509 CUK917509 DEG917509 DOC917509 DXY917509 EHU917509 ERQ917509 FBM917509 FLI917509 FVE917509 GFA917509 GOW917509 GYS917509 HIO917509 HSK917509 ICG917509 IMC917509 IVY917509 JFU917509 JPQ917509 JZM917509 KJI917509 KTE917509 LDA917509 LMW917509 LWS917509 MGO917509 MQK917509 NAG917509 NKC917509 NTY917509 ODU917509 ONQ917509 OXM917509 PHI917509 PRE917509 QBA917509 QKW917509 QUS917509 REO917509 ROK917509 RYG917509 SIC917509 SRY917509 TBU917509 TLQ917509 TVM917509 UFI917509 UPE917509 UZA917509 VIW917509 VSS917509 WCO917509 WMK917509 WWG917509 Y983045 JU983045 TQ983045 ADM983045 ANI983045 AXE983045 BHA983045 BQW983045 CAS983045 CKO983045 CUK983045 DEG983045 DOC983045 DXY983045 EHU983045 ERQ983045 FBM983045 FLI983045 FVE983045 GFA983045 GOW983045 GYS983045 HIO983045 HSK983045 ICG983045 IMC983045 IVY983045 JFU983045 JPQ983045 JZM983045 KJI983045 KTE983045 LDA983045 LMW983045 LWS983045 MGO983045 MQK983045 NAG983045 NKC983045 NTY983045 ODU983045 ONQ983045 OXM983045 PHI983045 PRE983045 QBA983045 QKW983045 QUS983045 REO983045 ROK983045 RYG983045 SIC983045 SRY983045 TBU983045 TLQ983045 TVM983045 UFI983045 UPE983045 UZA983045 VIW983045 VSS983045 WCO983045 WMK983045 WWG983045 AC8" xr:uid="{D766A283-F8B8-4940-8159-0F02D8ED5D67}"/>
    <dataValidation allowBlank="1" showInputMessage="1" showErrorMessage="1" promptTitle="PROPÓSITO / DESCRIPCIÓN " prompt="Describir la intención general de actuar en el espacio de participación y/o de las actividades que se desarrollaran para los temas. _x000a_Ejemplo: _x000a_1, Fortalecer las veedurias ciudadanas en la entidad._x000a_2, Realizar conversatorios por localidad." sqref="WVT983044:WVT983045 JH7:JH8 TD7:TD8 ACZ7:ACZ8 AMV7:AMV8 AWR7:AWR8 BGN7:BGN8 BQJ7:BQJ8 CAF7:CAF8 CKB7:CKB8 CTX7:CTX8 DDT7:DDT8 DNP7:DNP8 DXL7:DXL8 EHH7:EHH8 ERD7:ERD8 FAZ7:FAZ8 FKV7:FKV8 FUR7:FUR8 GEN7:GEN8 GOJ7:GOJ8 GYF7:GYF8 HIB7:HIB8 HRX7:HRX8 IBT7:IBT8 ILP7:ILP8 IVL7:IVL8 JFH7:JFH8 JPD7:JPD8 JYZ7:JYZ8 KIV7:KIV8 KSR7:KSR8 LCN7:LCN8 LMJ7:LMJ8 LWF7:LWF8 MGB7:MGB8 MPX7:MPX8 MZT7:MZT8 NJP7:NJP8 NTL7:NTL8 ODH7:ODH8 OND7:OND8 OWZ7:OWZ8 PGV7:PGV8 PQR7:PQR8 QAN7:QAN8 QKJ7:QKJ8 QUF7:QUF8 REB7:REB8 RNX7:RNX8 RXT7:RXT8 SHP7:SHP8 SRL7:SRL8 TBH7:TBH8 TLD7:TLD8 TUZ7:TUZ8 UEV7:UEV8 UOR7:UOR8 UYN7:UYN8 VIJ7:VIJ8 VSF7:VSF8 WCB7:WCB8 WLX7:WLX8 WVT7:WVT8 JH65540:JH65541 TD65540:TD65541 ACZ65540:ACZ65541 AMV65540:AMV65541 AWR65540:AWR65541 BGN65540:BGN65541 BQJ65540:BQJ65541 CAF65540:CAF65541 CKB65540:CKB65541 CTX65540:CTX65541 DDT65540:DDT65541 DNP65540:DNP65541 DXL65540:DXL65541 EHH65540:EHH65541 ERD65540:ERD65541 FAZ65540:FAZ65541 FKV65540:FKV65541 FUR65540:FUR65541 GEN65540:GEN65541 GOJ65540:GOJ65541 GYF65540:GYF65541 HIB65540:HIB65541 HRX65540:HRX65541 IBT65540:IBT65541 ILP65540:ILP65541 IVL65540:IVL65541 JFH65540:JFH65541 JPD65540:JPD65541 JYZ65540:JYZ65541 KIV65540:KIV65541 KSR65540:KSR65541 LCN65540:LCN65541 LMJ65540:LMJ65541 LWF65540:LWF65541 MGB65540:MGB65541 MPX65540:MPX65541 MZT65540:MZT65541 NJP65540:NJP65541 NTL65540:NTL65541 ODH65540:ODH65541 OND65540:OND65541 OWZ65540:OWZ65541 PGV65540:PGV65541 PQR65540:PQR65541 QAN65540:QAN65541 QKJ65540:QKJ65541 QUF65540:QUF65541 REB65540:REB65541 RNX65540:RNX65541 RXT65540:RXT65541 SHP65540:SHP65541 SRL65540:SRL65541 TBH65540:TBH65541 TLD65540:TLD65541 TUZ65540:TUZ65541 UEV65540:UEV65541 UOR65540:UOR65541 UYN65540:UYN65541 VIJ65540:VIJ65541 VSF65540:VSF65541 WCB65540:WCB65541 WLX65540:WLX65541 WVT65540:WVT65541 JH131076:JH131077 TD131076:TD131077 ACZ131076:ACZ131077 AMV131076:AMV131077 AWR131076:AWR131077 BGN131076:BGN131077 BQJ131076:BQJ131077 CAF131076:CAF131077 CKB131076:CKB131077 CTX131076:CTX131077 DDT131076:DDT131077 DNP131076:DNP131077 DXL131076:DXL131077 EHH131076:EHH131077 ERD131076:ERD131077 FAZ131076:FAZ131077 FKV131076:FKV131077 FUR131076:FUR131077 GEN131076:GEN131077 GOJ131076:GOJ131077 GYF131076:GYF131077 HIB131076:HIB131077 HRX131076:HRX131077 IBT131076:IBT131077 ILP131076:ILP131077 IVL131076:IVL131077 JFH131076:JFH131077 JPD131076:JPD131077 JYZ131076:JYZ131077 KIV131076:KIV131077 KSR131076:KSR131077 LCN131076:LCN131077 LMJ131076:LMJ131077 LWF131076:LWF131077 MGB131076:MGB131077 MPX131076:MPX131077 MZT131076:MZT131077 NJP131076:NJP131077 NTL131076:NTL131077 ODH131076:ODH131077 OND131076:OND131077 OWZ131076:OWZ131077 PGV131076:PGV131077 PQR131076:PQR131077 QAN131076:QAN131077 QKJ131076:QKJ131077 QUF131076:QUF131077 REB131076:REB131077 RNX131076:RNX131077 RXT131076:RXT131077 SHP131076:SHP131077 SRL131076:SRL131077 TBH131076:TBH131077 TLD131076:TLD131077 TUZ131076:TUZ131077 UEV131076:UEV131077 UOR131076:UOR131077 UYN131076:UYN131077 VIJ131076:VIJ131077 VSF131076:VSF131077 WCB131076:WCB131077 WLX131076:WLX131077 WVT131076:WVT131077 JH196612:JH196613 TD196612:TD196613 ACZ196612:ACZ196613 AMV196612:AMV196613 AWR196612:AWR196613 BGN196612:BGN196613 BQJ196612:BQJ196613 CAF196612:CAF196613 CKB196612:CKB196613 CTX196612:CTX196613 DDT196612:DDT196613 DNP196612:DNP196613 DXL196612:DXL196613 EHH196612:EHH196613 ERD196612:ERD196613 FAZ196612:FAZ196613 FKV196612:FKV196613 FUR196612:FUR196613 GEN196612:GEN196613 GOJ196612:GOJ196613 GYF196612:GYF196613 HIB196612:HIB196613 HRX196612:HRX196613 IBT196612:IBT196613 ILP196612:ILP196613 IVL196612:IVL196613 JFH196612:JFH196613 JPD196612:JPD196613 JYZ196612:JYZ196613 KIV196612:KIV196613 KSR196612:KSR196613 LCN196612:LCN196613 LMJ196612:LMJ196613 LWF196612:LWF196613 MGB196612:MGB196613 MPX196612:MPX196613 MZT196612:MZT196613 NJP196612:NJP196613 NTL196612:NTL196613 ODH196612:ODH196613 OND196612:OND196613 OWZ196612:OWZ196613 PGV196612:PGV196613 PQR196612:PQR196613 QAN196612:QAN196613 QKJ196612:QKJ196613 QUF196612:QUF196613 REB196612:REB196613 RNX196612:RNX196613 RXT196612:RXT196613 SHP196612:SHP196613 SRL196612:SRL196613 TBH196612:TBH196613 TLD196612:TLD196613 TUZ196612:TUZ196613 UEV196612:UEV196613 UOR196612:UOR196613 UYN196612:UYN196613 VIJ196612:VIJ196613 VSF196612:VSF196613 WCB196612:WCB196613 WLX196612:WLX196613 WVT196612:WVT196613 JH262148:JH262149 TD262148:TD262149 ACZ262148:ACZ262149 AMV262148:AMV262149 AWR262148:AWR262149 BGN262148:BGN262149 BQJ262148:BQJ262149 CAF262148:CAF262149 CKB262148:CKB262149 CTX262148:CTX262149 DDT262148:DDT262149 DNP262148:DNP262149 DXL262148:DXL262149 EHH262148:EHH262149 ERD262148:ERD262149 FAZ262148:FAZ262149 FKV262148:FKV262149 FUR262148:FUR262149 GEN262148:GEN262149 GOJ262148:GOJ262149 GYF262148:GYF262149 HIB262148:HIB262149 HRX262148:HRX262149 IBT262148:IBT262149 ILP262148:ILP262149 IVL262148:IVL262149 JFH262148:JFH262149 JPD262148:JPD262149 JYZ262148:JYZ262149 KIV262148:KIV262149 KSR262148:KSR262149 LCN262148:LCN262149 LMJ262148:LMJ262149 LWF262148:LWF262149 MGB262148:MGB262149 MPX262148:MPX262149 MZT262148:MZT262149 NJP262148:NJP262149 NTL262148:NTL262149 ODH262148:ODH262149 OND262148:OND262149 OWZ262148:OWZ262149 PGV262148:PGV262149 PQR262148:PQR262149 QAN262148:QAN262149 QKJ262148:QKJ262149 QUF262148:QUF262149 REB262148:REB262149 RNX262148:RNX262149 RXT262148:RXT262149 SHP262148:SHP262149 SRL262148:SRL262149 TBH262148:TBH262149 TLD262148:TLD262149 TUZ262148:TUZ262149 UEV262148:UEV262149 UOR262148:UOR262149 UYN262148:UYN262149 VIJ262148:VIJ262149 VSF262148:VSF262149 WCB262148:WCB262149 WLX262148:WLX262149 WVT262148:WVT262149 JH327684:JH327685 TD327684:TD327685 ACZ327684:ACZ327685 AMV327684:AMV327685 AWR327684:AWR327685 BGN327684:BGN327685 BQJ327684:BQJ327685 CAF327684:CAF327685 CKB327684:CKB327685 CTX327684:CTX327685 DDT327684:DDT327685 DNP327684:DNP327685 DXL327684:DXL327685 EHH327684:EHH327685 ERD327684:ERD327685 FAZ327684:FAZ327685 FKV327684:FKV327685 FUR327684:FUR327685 GEN327684:GEN327685 GOJ327684:GOJ327685 GYF327684:GYF327685 HIB327684:HIB327685 HRX327684:HRX327685 IBT327684:IBT327685 ILP327684:ILP327685 IVL327684:IVL327685 JFH327684:JFH327685 JPD327684:JPD327685 JYZ327684:JYZ327685 KIV327684:KIV327685 KSR327684:KSR327685 LCN327684:LCN327685 LMJ327684:LMJ327685 LWF327684:LWF327685 MGB327684:MGB327685 MPX327684:MPX327685 MZT327684:MZT327685 NJP327684:NJP327685 NTL327684:NTL327685 ODH327684:ODH327685 OND327684:OND327685 OWZ327684:OWZ327685 PGV327684:PGV327685 PQR327684:PQR327685 QAN327684:QAN327685 QKJ327684:QKJ327685 QUF327684:QUF327685 REB327684:REB327685 RNX327684:RNX327685 RXT327684:RXT327685 SHP327684:SHP327685 SRL327684:SRL327685 TBH327684:TBH327685 TLD327684:TLD327685 TUZ327684:TUZ327685 UEV327684:UEV327685 UOR327684:UOR327685 UYN327684:UYN327685 VIJ327684:VIJ327685 VSF327684:VSF327685 WCB327684:WCB327685 WLX327684:WLX327685 WVT327684:WVT327685 JH393220:JH393221 TD393220:TD393221 ACZ393220:ACZ393221 AMV393220:AMV393221 AWR393220:AWR393221 BGN393220:BGN393221 BQJ393220:BQJ393221 CAF393220:CAF393221 CKB393220:CKB393221 CTX393220:CTX393221 DDT393220:DDT393221 DNP393220:DNP393221 DXL393220:DXL393221 EHH393220:EHH393221 ERD393220:ERD393221 FAZ393220:FAZ393221 FKV393220:FKV393221 FUR393220:FUR393221 GEN393220:GEN393221 GOJ393220:GOJ393221 GYF393220:GYF393221 HIB393220:HIB393221 HRX393220:HRX393221 IBT393220:IBT393221 ILP393220:ILP393221 IVL393220:IVL393221 JFH393220:JFH393221 JPD393220:JPD393221 JYZ393220:JYZ393221 KIV393220:KIV393221 KSR393220:KSR393221 LCN393220:LCN393221 LMJ393220:LMJ393221 LWF393220:LWF393221 MGB393220:MGB393221 MPX393220:MPX393221 MZT393220:MZT393221 NJP393220:NJP393221 NTL393220:NTL393221 ODH393220:ODH393221 OND393220:OND393221 OWZ393220:OWZ393221 PGV393220:PGV393221 PQR393220:PQR393221 QAN393220:QAN393221 QKJ393220:QKJ393221 QUF393220:QUF393221 REB393220:REB393221 RNX393220:RNX393221 RXT393220:RXT393221 SHP393220:SHP393221 SRL393220:SRL393221 TBH393220:TBH393221 TLD393220:TLD393221 TUZ393220:TUZ393221 UEV393220:UEV393221 UOR393220:UOR393221 UYN393220:UYN393221 VIJ393220:VIJ393221 VSF393220:VSF393221 WCB393220:WCB393221 WLX393220:WLX393221 WVT393220:WVT393221 JH458756:JH458757 TD458756:TD458757 ACZ458756:ACZ458757 AMV458756:AMV458757 AWR458756:AWR458757 BGN458756:BGN458757 BQJ458756:BQJ458757 CAF458756:CAF458757 CKB458756:CKB458757 CTX458756:CTX458757 DDT458756:DDT458757 DNP458756:DNP458757 DXL458756:DXL458757 EHH458756:EHH458757 ERD458756:ERD458757 FAZ458756:FAZ458757 FKV458756:FKV458757 FUR458756:FUR458757 GEN458756:GEN458757 GOJ458756:GOJ458757 GYF458756:GYF458757 HIB458756:HIB458757 HRX458756:HRX458757 IBT458756:IBT458757 ILP458756:ILP458757 IVL458756:IVL458757 JFH458756:JFH458757 JPD458756:JPD458757 JYZ458756:JYZ458757 KIV458756:KIV458757 KSR458756:KSR458757 LCN458756:LCN458757 LMJ458756:LMJ458757 LWF458756:LWF458757 MGB458756:MGB458757 MPX458756:MPX458757 MZT458756:MZT458757 NJP458756:NJP458757 NTL458756:NTL458757 ODH458756:ODH458757 OND458756:OND458757 OWZ458756:OWZ458757 PGV458756:PGV458757 PQR458756:PQR458757 QAN458756:QAN458757 QKJ458756:QKJ458757 QUF458756:QUF458757 REB458756:REB458757 RNX458756:RNX458757 RXT458756:RXT458757 SHP458756:SHP458757 SRL458756:SRL458757 TBH458756:TBH458757 TLD458756:TLD458757 TUZ458756:TUZ458757 UEV458756:UEV458757 UOR458756:UOR458757 UYN458756:UYN458757 VIJ458756:VIJ458757 VSF458756:VSF458757 WCB458756:WCB458757 WLX458756:WLX458757 WVT458756:WVT458757 JH524292:JH524293 TD524292:TD524293 ACZ524292:ACZ524293 AMV524292:AMV524293 AWR524292:AWR524293 BGN524292:BGN524293 BQJ524292:BQJ524293 CAF524292:CAF524293 CKB524292:CKB524293 CTX524292:CTX524293 DDT524292:DDT524293 DNP524292:DNP524293 DXL524292:DXL524293 EHH524292:EHH524293 ERD524292:ERD524293 FAZ524292:FAZ524293 FKV524292:FKV524293 FUR524292:FUR524293 GEN524292:GEN524293 GOJ524292:GOJ524293 GYF524292:GYF524293 HIB524292:HIB524293 HRX524292:HRX524293 IBT524292:IBT524293 ILP524292:ILP524293 IVL524292:IVL524293 JFH524292:JFH524293 JPD524292:JPD524293 JYZ524292:JYZ524293 KIV524292:KIV524293 KSR524292:KSR524293 LCN524292:LCN524293 LMJ524292:LMJ524293 LWF524292:LWF524293 MGB524292:MGB524293 MPX524292:MPX524293 MZT524292:MZT524293 NJP524292:NJP524293 NTL524292:NTL524293 ODH524292:ODH524293 OND524292:OND524293 OWZ524292:OWZ524293 PGV524292:PGV524293 PQR524292:PQR524293 QAN524292:QAN524293 QKJ524292:QKJ524293 QUF524292:QUF524293 REB524292:REB524293 RNX524292:RNX524293 RXT524292:RXT524293 SHP524292:SHP524293 SRL524292:SRL524293 TBH524292:TBH524293 TLD524292:TLD524293 TUZ524292:TUZ524293 UEV524292:UEV524293 UOR524292:UOR524293 UYN524292:UYN524293 VIJ524292:VIJ524293 VSF524292:VSF524293 WCB524292:WCB524293 WLX524292:WLX524293 WVT524292:WVT524293 JH589828:JH589829 TD589828:TD589829 ACZ589828:ACZ589829 AMV589828:AMV589829 AWR589828:AWR589829 BGN589828:BGN589829 BQJ589828:BQJ589829 CAF589828:CAF589829 CKB589828:CKB589829 CTX589828:CTX589829 DDT589828:DDT589829 DNP589828:DNP589829 DXL589828:DXL589829 EHH589828:EHH589829 ERD589828:ERD589829 FAZ589828:FAZ589829 FKV589828:FKV589829 FUR589828:FUR589829 GEN589828:GEN589829 GOJ589828:GOJ589829 GYF589828:GYF589829 HIB589828:HIB589829 HRX589828:HRX589829 IBT589828:IBT589829 ILP589828:ILP589829 IVL589828:IVL589829 JFH589828:JFH589829 JPD589828:JPD589829 JYZ589828:JYZ589829 KIV589828:KIV589829 KSR589828:KSR589829 LCN589828:LCN589829 LMJ589828:LMJ589829 LWF589828:LWF589829 MGB589828:MGB589829 MPX589828:MPX589829 MZT589828:MZT589829 NJP589828:NJP589829 NTL589828:NTL589829 ODH589828:ODH589829 OND589828:OND589829 OWZ589828:OWZ589829 PGV589828:PGV589829 PQR589828:PQR589829 QAN589828:QAN589829 QKJ589828:QKJ589829 QUF589828:QUF589829 REB589828:REB589829 RNX589828:RNX589829 RXT589828:RXT589829 SHP589828:SHP589829 SRL589828:SRL589829 TBH589828:TBH589829 TLD589828:TLD589829 TUZ589828:TUZ589829 UEV589828:UEV589829 UOR589828:UOR589829 UYN589828:UYN589829 VIJ589828:VIJ589829 VSF589828:VSF589829 WCB589828:WCB589829 WLX589828:WLX589829 WVT589828:WVT589829 JH655364:JH655365 TD655364:TD655365 ACZ655364:ACZ655365 AMV655364:AMV655365 AWR655364:AWR655365 BGN655364:BGN655365 BQJ655364:BQJ655365 CAF655364:CAF655365 CKB655364:CKB655365 CTX655364:CTX655365 DDT655364:DDT655365 DNP655364:DNP655365 DXL655364:DXL655365 EHH655364:EHH655365 ERD655364:ERD655365 FAZ655364:FAZ655365 FKV655364:FKV655365 FUR655364:FUR655365 GEN655364:GEN655365 GOJ655364:GOJ655365 GYF655364:GYF655365 HIB655364:HIB655365 HRX655364:HRX655365 IBT655364:IBT655365 ILP655364:ILP655365 IVL655364:IVL655365 JFH655364:JFH655365 JPD655364:JPD655365 JYZ655364:JYZ655365 KIV655364:KIV655365 KSR655364:KSR655365 LCN655364:LCN655365 LMJ655364:LMJ655365 LWF655364:LWF655365 MGB655364:MGB655365 MPX655364:MPX655365 MZT655364:MZT655365 NJP655364:NJP655365 NTL655364:NTL655365 ODH655364:ODH655365 OND655364:OND655365 OWZ655364:OWZ655365 PGV655364:PGV655365 PQR655364:PQR655365 QAN655364:QAN655365 QKJ655364:QKJ655365 QUF655364:QUF655365 REB655364:REB655365 RNX655364:RNX655365 RXT655364:RXT655365 SHP655364:SHP655365 SRL655364:SRL655365 TBH655364:TBH655365 TLD655364:TLD655365 TUZ655364:TUZ655365 UEV655364:UEV655365 UOR655364:UOR655365 UYN655364:UYN655365 VIJ655364:VIJ655365 VSF655364:VSF655365 WCB655364:WCB655365 WLX655364:WLX655365 WVT655364:WVT655365 JH720900:JH720901 TD720900:TD720901 ACZ720900:ACZ720901 AMV720900:AMV720901 AWR720900:AWR720901 BGN720900:BGN720901 BQJ720900:BQJ720901 CAF720900:CAF720901 CKB720900:CKB720901 CTX720900:CTX720901 DDT720900:DDT720901 DNP720900:DNP720901 DXL720900:DXL720901 EHH720900:EHH720901 ERD720900:ERD720901 FAZ720900:FAZ720901 FKV720900:FKV720901 FUR720900:FUR720901 GEN720900:GEN720901 GOJ720900:GOJ720901 GYF720900:GYF720901 HIB720900:HIB720901 HRX720900:HRX720901 IBT720900:IBT720901 ILP720900:ILP720901 IVL720900:IVL720901 JFH720900:JFH720901 JPD720900:JPD720901 JYZ720900:JYZ720901 KIV720900:KIV720901 KSR720900:KSR720901 LCN720900:LCN720901 LMJ720900:LMJ720901 LWF720900:LWF720901 MGB720900:MGB720901 MPX720900:MPX720901 MZT720900:MZT720901 NJP720900:NJP720901 NTL720900:NTL720901 ODH720900:ODH720901 OND720900:OND720901 OWZ720900:OWZ720901 PGV720900:PGV720901 PQR720900:PQR720901 QAN720900:QAN720901 QKJ720900:QKJ720901 QUF720900:QUF720901 REB720900:REB720901 RNX720900:RNX720901 RXT720900:RXT720901 SHP720900:SHP720901 SRL720900:SRL720901 TBH720900:TBH720901 TLD720900:TLD720901 TUZ720900:TUZ720901 UEV720900:UEV720901 UOR720900:UOR720901 UYN720900:UYN720901 VIJ720900:VIJ720901 VSF720900:VSF720901 WCB720900:WCB720901 WLX720900:WLX720901 WVT720900:WVT720901 JH786436:JH786437 TD786436:TD786437 ACZ786436:ACZ786437 AMV786436:AMV786437 AWR786436:AWR786437 BGN786436:BGN786437 BQJ786436:BQJ786437 CAF786436:CAF786437 CKB786436:CKB786437 CTX786436:CTX786437 DDT786436:DDT786437 DNP786436:DNP786437 DXL786436:DXL786437 EHH786436:EHH786437 ERD786436:ERD786437 FAZ786436:FAZ786437 FKV786436:FKV786437 FUR786436:FUR786437 GEN786436:GEN786437 GOJ786436:GOJ786437 GYF786436:GYF786437 HIB786436:HIB786437 HRX786436:HRX786437 IBT786436:IBT786437 ILP786436:ILP786437 IVL786436:IVL786437 JFH786436:JFH786437 JPD786436:JPD786437 JYZ786436:JYZ786437 KIV786436:KIV786437 KSR786436:KSR786437 LCN786436:LCN786437 LMJ786436:LMJ786437 LWF786436:LWF786437 MGB786436:MGB786437 MPX786436:MPX786437 MZT786436:MZT786437 NJP786436:NJP786437 NTL786436:NTL786437 ODH786436:ODH786437 OND786436:OND786437 OWZ786436:OWZ786437 PGV786436:PGV786437 PQR786436:PQR786437 QAN786436:QAN786437 QKJ786436:QKJ786437 QUF786436:QUF786437 REB786436:REB786437 RNX786436:RNX786437 RXT786436:RXT786437 SHP786436:SHP786437 SRL786436:SRL786437 TBH786436:TBH786437 TLD786436:TLD786437 TUZ786436:TUZ786437 UEV786436:UEV786437 UOR786436:UOR786437 UYN786436:UYN786437 VIJ786436:VIJ786437 VSF786436:VSF786437 WCB786436:WCB786437 WLX786436:WLX786437 WVT786436:WVT786437 JH851972:JH851973 TD851972:TD851973 ACZ851972:ACZ851973 AMV851972:AMV851973 AWR851972:AWR851973 BGN851972:BGN851973 BQJ851972:BQJ851973 CAF851972:CAF851973 CKB851972:CKB851973 CTX851972:CTX851973 DDT851972:DDT851973 DNP851972:DNP851973 DXL851972:DXL851973 EHH851972:EHH851973 ERD851972:ERD851973 FAZ851972:FAZ851973 FKV851972:FKV851973 FUR851972:FUR851973 GEN851972:GEN851973 GOJ851972:GOJ851973 GYF851972:GYF851973 HIB851972:HIB851973 HRX851972:HRX851973 IBT851972:IBT851973 ILP851972:ILP851973 IVL851972:IVL851973 JFH851972:JFH851973 JPD851972:JPD851973 JYZ851972:JYZ851973 KIV851972:KIV851973 KSR851972:KSR851973 LCN851972:LCN851973 LMJ851972:LMJ851973 LWF851972:LWF851973 MGB851972:MGB851973 MPX851972:MPX851973 MZT851972:MZT851973 NJP851972:NJP851973 NTL851972:NTL851973 ODH851972:ODH851973 OND851972:OND851973 OWZ851972:OWZ851973 PGV851972:PGV851973 PQR851972:PQR851973 QAN851972:QAN851973 QKJ851972:QKJ851973 QUF851972:QUF851973 REB851972:REB851973 RNX851972:RNX851973 RXT851972:RXT851973 SHP851972:SHP851973 SRL851972:SRL851973 TBH851972:TBH851973 TLD851972:TLD851973 TUZ851972:TUZ851973 UEV851972:UEV851973 UOR851972:UOR851973 UYN851972:UYN851973 VIJ851972:VIJ851973 VSF851972:VSF851973 WCB851972:WCB851973 WLX851972:WLX851973 WVT851972:WVT851973 JH917508:JH917509 TD917508:TD917509 ACZ917508:ACZ917509 AMV917508:AMV917509 AWR917508:AWR917509 BGN917508:BGN917509 BQJ917508:BQJ917509 CAF917508:CAF917509 CKB917508:CKB917509 CTX917508:CTX917509 DDT917508:DDT917509 DNP917508:DNP917509 DXL917508:DXL917509 EHH917508:EHH917509 ERD917508:ERD917509 FAZ917508:FAZ917509 FKV917508:FKV917509 FUR917508:FUR917509 GEN917508:GEN917509 GOJ917508:GOJ917509 GYF917508:GYF917509 HIB917508:HIB917509 HRX917508:HRX917509 IBT917508:IBT917509 ILP917508:ILP917509 IVL917508:IVL917509 JFH917508:JFH917509 JPD917508:JPD917509 JYZ917508:JYZ917509 KIV917508:KIV917509 KSR917508:KSR917509 LCN917508:LCN917509 LMJ917508:LMJ917509 LWF917508:LWF917509 MGB917508:MGB917509 MPX917508:MPX917509 MZT917508:MZT917509 NJP917508:NJP917509 NTL917508:NTL917509 ODH917508:ODH917509 OND917508:OND917509 OWZ917508:OWZ917509 PGV917508:PGV917509 PQR917508:PQR917509 QAN917508:QAN917509 QKJ917508:QKJ917509 QUF917508:QUF917509 REB917508:REB917509 RNX917508:RNX917509 RXT917508:RXT917509 SHP917508:SHP917509 SRL917508:SRL917509 TBH917508:TBH917509 TLD917508:TLD917509 TUZ917508:TUZ917509 UEV917508:UEV917509 UOR917508:UOR917509 UYN917508:UYN917509 VIJ917508:VIJ917509 VSF917508:VSF917509 WCB917508:WCB917509 WLX917508:WLX917509 WVT917508:WVT917509 JH983044:JH983045 TD983044:TD983045 ACZ983044:ACZ983045 AMV983044:AMV983045 AWR983044:AWR983045 BGN983044:BGN983045 BQJ983044:BQJ983045 CAF983044:CAF983045 CKB983044:CKB983045 CTX983044:CTX983045 DDT983044:DDT983045 DNP983044:DNP983045 DXL983044:DXL983045 EHH983044:EHH983045 ERD983044:ERD983045 FAZ983044:FAZ983045 FKV983044:FKV983045 FUR983044:FUR983045 GEN983044:GEN983045 GOJ983044:GOJ983045 GYF983044:GYF983045 HIB983044:HIB983045 HRX983044:HRX983045 IBT983044:IBT983045 ILP983044:ILP983045 IVL983044:IVL983045 JFH983044:JFH983045 JPD983044:JPD983045 JYZ983044:JYZ983045 KIV983044:KIV983045 KSR983044:KSR983045 LCN983044:LCN983045 LMJ983044:LMJ983045 LWF983044:LWF983045 MGB983044:MGB983045 MPX983044:MPX983045 MZT983044:MZT983045 NJP983044:NJP983045 NTL983044:NTL983045 ODH983044:ODH983045 OND983044:OND983045 OWZ983044:OWZ983045 PGV983044:PGV983045 PQR983044:PQR983045 QAN983044:QAN983045 QKJ983044:QKJ983045 QUF983044:QUF983045 REB983044:REB983045 RNX983044:RNX983045 RXT983044:RXT983045 SHP983044:SHP983045 SRL983044:SRL983045 TBH983044:TBH983045 TLD983044:TLD983045 TUZ983044:TUZ983045 UEV983044:UEV983045 UOR983044:UOR983045 UYN983044:UYN983045 VIJ983044:VIJ983045 VSF983044:VSF983045 WCB983044:WCB983045 WLX983044:WLX983045" xr:uid="{DC47DED5-6CBA-4D39-94BE-C6612F40C6DB}"/>
    <dataValidation allowBlank="1" showInputMessage="1" showErrorMessage="1" promptTitle="ESPACIO" prompt="En este campo se debe registrar el espacio en el cual desarrollarán las acciones de participación. Ver listado de espacios." sqref="WVS983044:WVS983045 JG7:JG8 TC7:TC8 ACY7:ACY8 AMU7:AMU8 AWQ7:AWQ8 BGM7:BGM8 BQI7:BQI8 CAE7:CAE8 CKA7:CKA8 CTW7:CTW8 DDS7:DDS8 DNO7:DNO8 DXK7:DXK8 EHG7:EHG8 ERC7:ERC8 FAY7:FAY8 FKU7:FKU8 FUQ7:FUQ8 GEM7:GEM8 GOI7:GOI8 GYE7:GYE8 HIA7:HIA8 HRW7:HRW8 IBS7:IBS8 ILO7:ILO8 IVK7:IVK8 JFG7:JFG8 JPC7:JPC8 JYY7:JYY8 KIU7:KIU8 KSQ7:KSQ8 LCM7:LCM8 LMI7:LMI8 LWE7:LWE8 MGA7:MGA8 MPW7:MPW8 MZS7:MZS8 NJO7:NJO8 NTK7:NTK8 ODG7:ODG8 ONC7:ONC8 OWY7:OWY8 PGU7:PGU8 PQQ7:PQQ8 QAM7:QAM8 QKI7:QKI8 QUE7:QUE8 REA7:REA8 RNW7:RNW8 RXS7:RXS8 SHO7:SHO8 SRK7:SRK8 TBG7:TBG8 TLC7:TLC8 TUY7:TUY8 UEU7:UEU8 UOQ7:UOQ8 UYM7:UYM8 VII7:VII8 VSE7:VSE8 WCA7:WCA8 WLW7:WLW8 WVS7:WVS8 C65540:H65541 JG65540:JG65541 TC65540:TC65541 ACY65540:ACY65541 AMU65540:AMU65541 AWQ65540:AWQ65541 BGM65540:BGM65541 BQI65540:BQI65541 CAE65540:CAE65541 CKA65540:CKA65541 CTW65540:CTW65541 DDS65540:DDS65541 DNO65540:DNO65541 DXK65540:DXK65541 EHG65540:EHG65541 ERC65540:ERC65541 FAY65540:FAY65541 FKU65540:FKU65541 FUQ65540:FUQ65541 GEM65540:GEM65541 GOI65540:GOI65541 GYE65540:GYE65541 HIA65540:HIA65541 HRW65540:HRW65541 IBS65540:IBS65541 ILO65540:ILO65541 IVK65540:IVK65541 JFG65540:JFG65541 JPC65540:JPC65541 JYY65540:JYY65541 KIU65540:KIU65541 KSQ65540:KSQ65541 LCM65540:LCM65541 LMI65540:LMI65541 LWE65540:LWE65541 MGA65540:MGA65541 MPW65540:MPW65541 MZS65540:MZS65541 NJO65540:NJO65541 NTK65540:NTK65541 ODG65540:ODG65541 ONC65540:ONC65541 OWY65540:OWY65541 PGU65540:PGU65541 PQQ65540:PQQ65541 QAM65540:QAM65541 QKI65540:QKI65541 QUE65540:QUE65541 REA65540:REA65541 RNW65540:RNW65541 RXS65540:RXS65541 SHO65540:SHO65541 SRK65540:SRK65541 TBG65540:TBG65541 TLC65540:TLC65541 TUY65540:TUY65541 UEU65540:UEU65541 UOQ65540:UOQ65541 UYM65540:UYM65541 VII65540:VII65541 VSE65540:VSE65541 WCA65540:WCA65541 WLW65540:WLW65541 WVS65540:WVS65541 C131076:H131077 JG131076:JG131077 TC131076:TC131077 ACY131076:ACY131077 AMU131076:AMU131077 AWQ131076:AWQ131077 BGM131076:BGM131077 BQI131076:BQI131077 CAE131076:CAE131077 CKA131076:CKA131077 CTW131076:CTW131077 DDS131076:DDS131077 DNO131076:DNO131077 DXK131076:DXK131077 EHG131076:EHG131077 ERC131076:ERC131077 FAY131076:FAY131077 FKU131076:FKU131077 FUQ131076:FUQ131077 GEM131076:GEM131077 GOI131076:GOI131077 GYE131076:GYE131077 HIA131076:HIA131077 HRW131076:HRW131077 IBS131076:IBS131077 ILO131076:ILO131077 IVK131076:IVK131077 JFG131076:JFG131077 JPC131076:JPC131077 JYY131076:JYY131077 KIU131076:KIU131077 KSQ131076:KSQ131077 LCM131076:LCM131077 LMI131076:LMI131077 LWE131076:LWE131077 MGA131076:MGA131077 MPW131076:MPW131077 MZS131076:MZS131077 NJO131076:NJO131077 NTK131076:NTK131077 ODG131076:ODG131077 ONC131076:ONC131077 OWY131076:OWY131077 PGU131076:PGU131077 PQQ131076:PQQ131077 QAM131076:QAM131077 QKI131076:QKI131077 QUE131076:QUE131077 REA131076:REA131077 RNW131076:RNW131077 RXS131076:RXS131077 SHO131076:SHO131077 SRK131076:SRK131077 TBG131076:TBG131077 TLC131076:TLC131077 TUY131076:TUY131077 UEU131076:UEU131077 UOQ131076:UOQ131077 UYM131076:UYM131077 VII131076:VII131077 VSE131076:VSE131077 WCA131076:WCA131077 WLW131076:WLW131077 WVS131076:WVS131077 C196612:H196613 JG196612:JG196613 TC196612:TC196613 ACY196612:ACY196613 AMU196612:AMU196613 AWQ196612:AWQ196613 BGM196612:BGM196613 BQI196612:BQI196613 CAE196612:CAE196613 CKA196612:CKA196613 CTW196612:CTW196613 DDS196612:DDS196613 DNO196612:DNO196613 DXK196612:DXK196613 EHG196612:EHG196613 ERC196612:ERC196613 FAY196612:FAY196613 FKU196612:FKU196613 FUQ196612:FUQ196613 GEM196612:GEM196613 GOI196612:GOI196613 GYE196612:GYE196613 HIA196612:HIA196613 HRW196612:HRW196613 IBS196612:IBS196613 ILO196612:ILO196613 IVK196612:IVK196613 JFG196612:JFG196613 JPC196612:JPC196613 JYY196612:JYY196613 KIU196612:KIU196613 KSQ196612:KSQ196613 LCM196612:LCM196613 LMI196612:LMI196613 LWE196612:LWE196613 MGA196612:MGA196613 MPW196612:MPW196613 MZS196612:MZS196613 NJO196612:NJO196613 NTK196612:NTK196613 ODG196612:ODG196613 ONC196612:ONC196613 OWY196612:OWY196613 PGU196612:PGU196613 PQQ196612:PQQ196613 QAM196612:QAM196613 QKI196612:QKI196613 QUE196612:QUE196613 REA196612:REA196613 RNW196612:RNW196613 RXS196612:RXS196613 SHO196612:SHO196613 SRK196612:SRK196613 TBG196612:TBG196613 TLC196612:TLC196613 TUY196612:TUY196613 UEU196612:UEU196613 UOQ196612:UOQ196613 UYM196612:UYM196613 VII196612:VII196613 VSE196612:VSE196613 WCA196612:WCA196613 WLW196612:WLW196613 WVS196612:WVS196613 C262148:H262149 JG262148:JG262149 TC262148:TC262149 ACY262148:ACY262149 AMU262148:AMU262149 AWQ262148:AWQ262149 BGM262148:BGM262149 BQI262148:BQI262149 CAE262148:CAE262149 CKA262148:CKA262149 CTW262148:CTW262149 DDS262148:DDS262149 DNO262148:DNO262149 DXK262148:DXK262149 EHG262148:EHG262149 ERC262148:ERC262149 FAY262148:FAY262149 FKU262148:FKU262149 FUQ262148:FUQ262149 GEM262148:GEM262149 GOI262148:GOI262149 GYE262148:GYE262149 HIA262148:HIA262149 HRW262148:HRW262149 IBS262148:IBS262149 ILO262148:ILO262149 IVK262148:IVK262149 JFG262148:JFG262149 JPC262148:JPC262149 JYY262148:JYY262149 KIU262148:KIU262149 KSQ262148:KSQ262149 LCM262148:LCM262149 LMI262148:LMI262149 LWE262148:LWE262149 MGA262148:MGA262149 MPW262148:MPW262149 MZS262148:MZS262149 NJO262148:NJO262149 NTK262148:NTK262149 ODG262148:ODG262149 ONC262148:ONC262149 OWY262148:OWY262149 PGU262148:PGU262149 PQQ262148:PQQ262149 QAM262148:QAM262149 QKI262148:QKI262149 QUE262148:QUE262149 REA262148:REA262149 RNW262148:RNW262149 RXS262148:RXS262149 SHO262148:SHO262149 SRK262148:SRK262149 TBG262148:TBG262149 TLC262148:TLC262149 TUY262148:TUY262149 UEU262148:UEU262149 UOQ262148:UOQ262149 UYM262148:UYM262149 VII262148:VII262149 VSE262148:VSE262149 WCA262148:WCA262149 WLW262148:WLW262149 WVS262148:WVS262149 C327684:H327685 JG327684:JG327685 TC327684:TC327685 ACY327684:ACY327685 AMU327684:AMU327685 AWQ327684:AWQ327685 BGM327684:BGM327685 BQI327684:BQI327685 CAE327684:CAE327685 CKA327684:CKA327685 CTW327684:CTW327685 DDS327684:DDS327685 DNO327684:DNO327685 DXK327684:DXK327685 EHG327684:EHG327685 ERC327684:ERC327685 FAY327684:FAY327685 FKU327684:FKU327685 FUQ327684:FUQ327685 GEM327684:GEM327685 GOI327684:GOI327685 GYE327684:GYE327685 HIA327684:HIA327685 HRW327684:HRW327685 IBS327684:IBS327685 ILO327684:ILO327685 IVK327684:IVK327685 JFG327684:JFG327685 JPC327684:JPC327685 JYY327684:JYY327685 KIU327684:KIU327685 KSQ327684:KSQ327685 LCM327684:LCM327685 LMI327684:LMI327685 LWE327684:LWE327685 MGA327684:MGA327685 MPW327684:MPW327685 MZS327684:MZS327685 NJO327684:NJO327685 NTK327684:NTK327685 ODG327684:ODG327685 ONC327684:ONC327685 OWY327684:OWY327685 PGU327684:PGU327685 PQQ327684:PQQ327685 QAM327684:QAM327685 QKI327684:QKI327685 QUE327684:QUE327685 REA327684:REA327685 RNW327684:RNW327685 RXS327684:RXS327685 SHO327684:SHO327685 SRK327684:SRK327685 TBG327684:TBG327685 TLC327684:TLC327685 TUY327684:TUY327685 UEU327684:UEU327685 UOQ327684:UOQ327685 UYM327684:UYM327685 VII327684:VII327685 VSE327684:VSE327685 WCA327684:WCA327685 WLW327684:WLW327685 WVS327684:WVS327685 C393220:H393221 JG393220:JG393221 TC393220:TC393221 ACY393220:ACY393221 AMU393220:AMU393221 AWQ393220:AWQ393221 BGM393220:BGM393221 BQI393220:BQI393221 CAE393220:CAE393221 CKA393220:CKA393221 CTW393220:CTW393221 DDS393220:DDS393221 DNO393220:DNO393221 DXK393220:DXK393221 EHG393220:EHG393221 ERC393220:ERC393221 FAY393220:FAY393221 FKU393220:FKU393221 FUQ393220:FUQ393221 GEM393220:GEM393221 GOI393220:GOI393221 GYE393220:GYE393221 HIA393220:HIA393221 HRW393220:HRW393221 IBS393220:IBS393221 ILO393220:ILO393221 IVK393220:IVK393221 JFG393220:JFG393221 JPC393220:JPC393221 JYY393220:JYY393221 KIU393220:KIU393221 KSQ393220:KSQ393221 LCM393220:LCM393221 LMI393220:LMI393221 LWE393220:LWE393221 MGA393220:MGA393221 MPW393220:MPW393221 MZS393220:MZS393221 NJO393220:NJO393221 NTK393220:NTK393221 ODG393220:ODG393221 ONC393220:ONC393221 OWY393220:OWY393221 PGU393220:PGU393221 PQQ393220:PQQ393221 QAM393220:QAM393221 QKI393220:QKI393221 QUE393220:QUE393221 REA393220:REA393221 RNW393220:RNW393221 RXS393220:RXS393221 SHO393220:SHO393221 SRK393220:SRK393221 TBG393220:TBG393221 TLC393220:TLC393221 TUY393220:TUY393221 UEU393220:UEU393221 UOQ393220:UOQ393221 UYM393220:UYM393221 VII393220:VII393221 VSE393220:VSE393221 WCA393220:WCA393221 WLW393220:WLW393221 WVS393220:WVS393221 C458756:H458757 JG458756:JG458757 TC458756:TC458757 ACY458756:ACY458757 AMU458756:AMU458757 AWQ458756:AWQ458757 BGM458756:BGM458757 BQI458756:BQI458757 CAE458756:CAE458757 CKA458756:CKA458757 CTW458756:CTW458757 DDS458756:DDS458757 DNO458756:DNO458757 DXK458756:DXK458757 EHG458756:EHG458757 ERC458756:ERC458757 FAY458756:FAY458757 FKU458756:FKU458757 FUQ458756:FUQ458757 GEM458756:GEM458757 GOI458756:GOI458757 GYE458756:GYE458757 HIA458756:HIA458757 HRW458756:HRW458757 IBS458756:IBS458757 ILO458756:ILO458757 IVK458756:IVK458757 JFG458756:JFG458757 JPC458756:JPC458757 JYY458756:JYY458757 KIU458756:KIU458757 KSQ458756:KSQ458757 LCM458756:LCM458757 LMI458756:LMI458757 LWE458756:LWE458757 MGA458756:MGA458757 MPW458756:MPW458757 MZS458756:MZS458757 NJO458756:NJO458757 NTK458756:NTK458757 ODG458756:ODG458757 ONC458756:ONC458757 OWY458756:OWY458757 PGU458756:PGU458757 PQQ458756:PQQ458757 QAM458756:QAM458757 QKI458756:QKI458757 QUE458756:QUE458757 REA458756:REA458757 RNW458756:RNW458757 RXS458756:RXS458757 SHO458756:SHO458757 SRK458756:SRK458757 TBG458756:TBG458757 TLC458756:TLC458757 TUY458756:TUY458757 UEU458756:UEU458757 UOQ458756:UOQ458757 UYM458756:UYM458757 VII458756:VII458757 VSE458756:VSE458757 WCA458756:WCA458757 WLW458756:WLW458757 WVS458756:WVS458757 C524292:H524293 JG524292:JG524293 TC524292:TC524293 ACY524292:ACY524293 AMU524292:AMU524293 AWQ524292:AWQ524293 BGM524292:BGM524293 BQI524292:BQI524293 CAE524292:CAE524293 CKA524292:CKA524293 CTW524292:CTW524293 DDS524292:DDS524293 DNO524292:DNO524293 DXK524292:DXK524293 EHG524292:EHG524293 ERC524292:ERC524293 FAY524292:FAY524293 FKU524292:FKU524293 FUQ524292:FUQ524293 GEM524292:GEM524293 GOI524292:GOI524293 GYE524292:GYE524293 HIA524292:HIA524293 HRW524292:HRW524293 IBS524292:IBS524293 ILO524292:ILO524293 IVK524292:IVK524293 JFG524292:JFG524293 JPC524292:JPC524293 JYY524292:JYY524293 KIU524292:KIU524293 KSQ524292:KSQ524293 LCM524292:LCM524293 LMI524292:LMI524293 LWE524292:LWE524293 MGA524292:MGA524293 MPW524292:MPW524293 MZS524292:MZS524293 NJO524292:NJO524293 NTK524292:NTK524293 ODG524292:ODG524293 ONC524292:ONC524293 OWY524292:OWY524293 PGU524292:PGU524293 PQQ524292:PQQ524293 QAM524292:QAM524293 QKI524292:QKI524293 QUE524292:QUE524293 REA524292:REA524293 RNW524292:RNW524293 RXS524292:RXS524293 SHO524292:SHO524293 SRK524292:SRK524293 TBG524292:TBG524293 TLC524292:TLC524293 TUY524292:TUY524293 UEU524292:UEU524293 UOQ524292:UOQ524293 UYM524292:UYM524293 VII524292:VII524293 VSE524292:VSE524293 WCA524292:WCA524293 WLW524292:WLW524293 WVS524292:WVS524293 C589828:H589829 JG589828:JG589829 TC589828:TC589829 ACY589828:ACY589829 AMU589828:AMU589829 AWQ589828:AWQ589829 BGM589828:BGM589829 BQI589828:BQI589829 CAE589828:CAE589829 CKA589828:CKA589829 CTW589828:CTW589829 DDS589828:DDS589829 DNO589828:DNO589829 DXK589828:DXK589829 EHG589828:EHG589829 ERC589828:ERC589829 FAY589828:FAY589829 FKU589828:FKU589829 FUQ589828:FUQ589829 GEM589828:GEM589829 GOI589828:GOI589829 GYE589828:GYE589829 HIA589828:HIA589829 HRW589828:HRW589829 IBS589828:IBS589829 ILO589828:ILO589829 IVK589828:IVK589829 JFG589828:JFG589829 JPC589828:JPC589829 JYY589828:JYY589829 KIU589828:KIU589829 KSQ589828:KSQ589829 LCM589828:LCM589829 LMI589828:LMI589829 LWE589828:LWE589829 MGA589828:MGA589829 MPW589828:MPW589829 MZS589828:MZS589829 NJO589828:NJO589829 NTK589828:NTK589829 ODG589828:ODG589829 ONC589828:ONC589829 OWY589828:OWY589829 PGU589828:PGU589829 PQQ589828:PQQ589829 QAM589828:QAM589829 QKI589828:QKI589829 QUE589828:QUE589829 REA589828:REA589829 RNW589828:RNW589829 RXS589828:RXS589829 SHO589828:SHO589829 SRK589828:SRK589829 TBG589828:TBG589829 TLC589828:TLC589829 TUY589828:TUY589829 UEU589828:UEU589829 UOQ589828:UOQ589829 UYM589828:UYM589829 VII589828:VII589829 VSE589828:VSE589829 WCA589828:WCA589829 WLW589828:WLW589829 WVS589828:WVS589829 C655364:H655365 JG655364:JG655365 TC655364:TC655365 ACY655364:ACY655365 AMU655364:AMU655365 AWQ655364:AWQ655365 BGM655364:BGM655365 BQI655364:BQI655365 CAE655364:CAE655365 CKA655364:CKA655365 CTW655364:CTW655365 DDS655364:DDS655365 DNO655364:DNO655365 DXK655364:DXK655365 EHG655364:EHG655365 ERC655364:ERC655365 FAY655364:FAY655365 FKU655364:FKU655365 FUQ655364:FUQ655365 GEM655364:GEM655365 GOI655364:GOI655365 GYE655364:GYE655365 HIA655364:HIA655365 HRW655364:HRW655365 IBS655364:IBS655365 ILO655364:ILO655365 IVK655364:IVK655365 JFG655364:JFG655365 JPC655364:JPC655365 JYY655364:JYY655365 KIU655364:KIU655365 KSQ655364:KSQ655365 LCM655364:LCM655365 LMI655364:LMI655365 LWE655364:LWE655365 MGA655364:MGA655365 MPW655364:MPW655365 MZS655364:MZS655365 NJO655364:NJO655365 NTK655364:NTK655365 ODG655364:ODG655365 ONC655364:ONC655365 OWY655364:OWY655365 PGU655364:PGU655365 PQQ655364:PQQ655365 QAM655364:QAM655365 QKI655364:QKI655365 QUE655364:QUE655365 REA655364:REA655365 RNW655364:RNW655365 RXS655364:RXS655365 SHO655364:SHO655365 SRK655364:SRK655365 TBG655364:TBG655365 TLC655364:TLC655365 TUY655364:TUY655365 UEU655364:UEU655365 UOQ655364:UOQ655365 UYM655364:UYM655365 VII655364:VII655365 VSE655364:VSE655365 WCA655364:WCA655365 WLW655364:WLW655365 WVS655364:WVS655365 C720900:H720901 JG720900:JG720901 TC720900:TC720901 ACY720900:ACY720901 AMU720900:AMU720901 AWQ720900:AWQ720901 BGM720900:BGM720901 BQI720900:BQI720901 CAE720900:CAE720901 CKA720900:CKA720901 CTW720900:CTW720901 DDS720900:DDS720901 DNO720900:DNO720901 DXK720900:DXK720901 EHG720900:EHG720901 ERC720900:ERC720901 FAY720900:FAY720901 FKU720900:FKU720901 FUQ720900:FUQ720901 GEM720900:GEM720901 GOI720900:GOI720901 GYE720900:GYE720901 HIA720900:HIA720901 HRW720900:HRW720901 IBS720900:IBS720901 ILO720900:ILO720901 IVK720900:IVK720901 JFG720900:JFG720901 JPC720900:JPC720901 JYY720900:JYY720901 KIU720900:KIU720901 KSQ720900:KSQ720901 LCM720900:LCM720901 LMI720900:LMI720901 LWE720900:LWE720901 MGA720900:MGA720901 MPW720900:MPW720901 MZS720900:MZS720901 NJO720900:NJO720901 NTK720900:NTK720901 ODG720900:ODG720901 ONC720900:ONC720901 OWY720900:OWY720901 PGU720900:PGU720901 PQQ720900:PQQ720901 QAM720900:QAM720901 QKI720900:QKI720901 QUE720900:QUE720901 REA720900:REA720901 RNW720900:RNW720901 RXS720900:RXS720901 SHO720900:SHO720901 SRK720900:SRK720901 TBG720900:TBG720901 TLC720900:TLC720901 TUY720900:TUY720901 UEU720900:UEU720901 UOQ720900:UOQ720901 UYM720900:UYM720901 VII720900:VII720901 VSE720900:VSE720901 WCA720900:WCA720901 WLW720900:WLW720901 WVS720900:WVS720901 C786436:H786437 JG786436:JG786437 TC786436:TC786437 ACY786436:ACY786437 AMU786436:AMU786437 AWQ786436:AWQ786437 BGM786436:BGM786437 BQI786436:BQI786437 CAE786436:CAE786437 CKA786436:CKA786437 CTW786436:CTW786437 DDS786436:DDS786437 DNO786436:DNO786437 DXK786436:DXK786437 EHG786436:EHG786437 ERC786436:ERC786437 FAY786436:FAY786437 FKU786436:FKU786437 FUQ786436:FUQ786437 GEM786436:GEM786437 GOI786436:GOI786437 GYE786436:GYE786437 HIA786436:HIA786437 HRW786436:HRW786437 IBS786436:IBS786437 ILO786436:ILO786437 IVK786436:IVK786437 JFG786436:JFG786437 JPC786436:JPC786437 JYY786436:JYY786437 KIU786436:KIU786437 KSQ786436:KSQ786437 LCM786436:LCM786437 LMI786436:LMI786437 LWE786436:LWE786437 MGA786436:MGA786437 MPW786436:MPW786437 MZS786436:MZS786437 NJO786436:NJO786437 NTK786436:NTK786437 ODG786436:ODG786437 ONC786436:ONC786437 OWY786436:OWY786437 PGU786436:PGU786437 PQQ786436:PQQ786437 QAM786436:QAM786437 QKI786436:QKI786437 QUE786436:QUE786437 REA786436:REA786437 RNW786436:RNW786437 RXS786436:RXS786437 SHO786436:SHO786437 SRK786436:SRK786437 TBG786436:TBG786437 TLC786436:TLC786437 TUY786436:TUY786437 UEU786436:UEU786437 UOQ786436:UOQ786437 UYM786436:UYM786437 VII786436:VII786437 VSE786436:VSE786437 WCA786436:WCA786437 WLW786436:WLW786437 WVS786436:WVS786437 C851972:H851973 JG851972:JG851973 TC851972:TC851973 ACY851972:ACY851973 AMU851972:AMU851973 AWQ851972:AWQ851973 BGM851972:BGM851973 BQI851972:BQI851973 CAE851972:CAE851973 CKA851972:CKA851973 CTW851972:CTW851973 DDS851972:DDS851973 DNO851972:DNO851973 DXK851972:DXK851973 EHG851972:EHG851973 ERC851972:ERC851973 FAY851972:FAY851973 FKU851972:FKU851973 FUQ851972:FUQ851973 GEM851972:GEM851973 GOI851972:GOI851973 GYE851972:GYE851973 HIA851972:HIA851973 HRW851972:HRW851973 IBS851972:IBS851973 ILO851972:ILO851973 IVK851972:IVK851973 JFG851972:JFG851973 JPC851972:JPC851973 JYY851972:JYY851973 KIU851972:KIU851973 KSQ851972:KSQ851973 LCM851972:LCM851973 LMI851972:LMI851973 LWE851972:LWE851973 MGA851972:MGA851973 MPW851972:MPW851973 MZS851972:MZS851973 NJO851972:NJO851973 NTK851972:NTK851973 ODG851972:ODG851973 ONC851972:ONC851973 OWY851972:OWY851973 PGU851972:PGU851973 PQQ851972:PQQ851973 QAM851972:QAM851973 QKI851972:QKI851973 QUE851972:QUE851973 REA851972:REA851973 RNW851972:RNW851973 RXS851972:RXS851973 SHO851972:SHO851973 SRK851972:SRK851973 TBG851972:TBG851973 TLC851972:TLC851973 TUY851972:TUY851973 UEU851972:UEU851973 UOQ851972:UOQ851973 UYM851972:UYM851973 VII851972:VII851973 VSE851972:VSE851973 WCA851972:WCA851973 WLW851972:WLW851973 WVS851972:WVS851973 C917508:H917509 JG917508:JG917509 TC917508:TC917509 ACY917508:ACY917509 AMU917508:AMU917509 AWQ917508:AWQ917509 BGM917508:BGM917509 BQI917508:BQI917509 CAE917508:CAE917509 CKA917508:CKA917509 CTW917508:CTW917509 DDS917508:DDS917509 DNO917508:DNO917509 DXK917508:DXK917509 EHG917508:EHG917509 ERC917508:ERC917509 FAY917508:FAY917509 FKU917508:FKU917509 FUQ917508:FUQ917509 GEM917508:GEM917509 GOI917508:GOI917509 GYE917508:GYE917509 HIA917508:HIA917509 HRW917508:HRW917509 IBS917508:IBS917509 ILO917508:ILO917509 IVK917508:IVK917509 JFG917508:JFG917509 JPC917508:JPC917509 JYY917508:JYY917509 KIU917508:KIU917509 KSQ917508:KSQ917509 LCM917508:LCM917509 LMI917508:LMI917509 LWE917508:LWE917509 MGA917508:MGA917509 MPW917508:MPW917509 MZS917508:MZS917509 NJO917508:NJO917509 NTK917508:NTK917509 ODG917508:ODG917509 ONC917508:ONC917509 OWY917508:OWY917509 PGU917508:PGU917509 PQQ917508:PQQ917509 QAM917508:QAM917509 QKI917508:QKI917509 QUE917508:QUE917509 REA917508:REA917509 RNW917508:RNW917509 RXS917508:RXS917509 SHO917508:SHO917509 SRK917508:SRK917509 TBG917508:TBG917509 TLC917508:TLC917509 TUY917508:TUY917509 UEU917508:UEU917509 UOQ917508:UOQ917509 UYM917508:UYM917509 VII917508:VII917509 VSE917508:VSE917509 WCA917508:WCA917509 WLW917508:WLW917509 WVS917508:WVS917509 C983044:H983045 JG983044:JG983045 TC983044:TC983045 ACY983044:ACY983045 AMU983044:AMU983045 AWQ983044:AWQ983045 BGM983044:BGM983045 BQI983044:BQI983045 CAE983044:CAE983045 CKA983044:CKA983045 CTW983044:CTW983045 DDS983044:DDS983045 DNO983044:DNO983045 DXK983044:DXK983045 EHG983044:EHG983045 ERC983044:ERC983045 FAY983044:FAY983045 FKU983044:FKU983045 FUQ983044:FUQ983045 GEM983044:GEM983045 GOI983044:GOI983045 GYE983044:GYE983045 HIA983044:HIA983045 HRW983044:HRW983045 IBS983044:IBS983045 ILO983044:ILO983045 IVK983044:IVK983045 JFG983044:JFG983045 JPC983044:JPC983045 JYY983044:JYY983045 KIU983044:KIU983045 KSQ983044:KSQ983045 LCM983044:LCM983045 LMI983044:LMI983045 LWE983044:LWE983045 MGA983044:MGA983045 MPW983044:MPW983045 MZS983044:MZS983045 NJO983044:NJO983045 NTK983044:NTK983045 ODG983044:ODG983045 ONC983044:ONC983045 OWY983044:OWY983045 PGU983044:PGU983045 PQQ983044:PQQ983045 QAM983044:QAM983045 QKI983044:QKI983045 QUE983044:QUE983045 REA983044:REA983045 RNW983044:RNW983045 RXS983044:RXS983045 SHO983044:SHO983045 SRK983044:SRK983045 TBG983044:TBG983045 TLC983044:TLC983045 TUY983044:TUY983045 UEU983044:UEU983045 UOQ983044:UOQ983045 UYM983044:UYM983045 VII983044:VII983045 VSE983044:VSE983045 WCA983044:WCA983045 WLW983044:WLW983045" xr:uid="{DEA99DD2-25DF-4BAD-8F99-2136CF8091B6}"/>
    <dataValidation allowBlank="1" showInputMessage="1" showErrorMessage="1" promptTitle="ACTIVIDADES A DESARROLLAR" prompt="Listar la(s) actividad(es) a a desarrollar para dar cumplimiento al propósito. " sqref="K7:K8 JJ7:JJ8 TF7:TF8 ADB7:ADB8 AMX7:AMX8 AWT7:AWT8 BGP7:BGP8 BQL7:BQL8 CAH7:CAH8 CKD7:CKD8 CTZ7:CTZ8 DDV7:DDV8 DNR7:DNR8 DXN7:DXN8 EHJ7:EHJ8 ERF7:ERF8 FBB7:FBB8 FKX7:FKX8 FUT7:FUT8 GEP7:GEP8 GOL7:GOL8 GYH7:GYH8 HID7:HID8 HRZ7:HRZ8 IBV7:IBV8 ILR7:ILR8 IVN7:IVN8 JFJ7:JFJ8 JPF7:JPF8 JZB7:JZB8 KIX7:KIX8 KST7:KST8 LCP7:LCP8 LML7:LML8 LWH7:LWH8 MGD7:MGD8 MPZ7:MPZ8 MZV7:MZV8 NJR7:NJR8 NTN7:NTN8 ODJ7:ODJ8 ONF7:ONF8 OXB7:OXB8 PGX7:PGX8 PQT7:PQT8 QAP7:QAP8 QKL7:QKL8 QUH7:QUH8 RED7:RED8 RNZ7:RNZ8 RXV7:RXV8 SHR7:SHR8 SRN7:SRN8 TBJ7:TBJ8 TLF7:TLF8 TVB7:TVB8 UEX7:UEX8 UOT7:UOT8 UYP7:UYP8 VIL7:VIL8 VSH7:VSH8 WCD7:WCD8 WLZ7:WLZ8 WVV7:WVV8 K65540:K65541 JJ65540:JJ65541 TF65540:TF65541 ADB65540:ADB65541 AMX65540:AMX65541 AWT65540:AWT65541 BGP65540:BGP65541 BQL65540:BQL65541 CAH65540:CAH65541 CKD65540:CKD65541 CTZ65540:CTZ65541 DDV65540:DDV65541 DNR65540:DNR65541 DXN65540:DXN65541 EHJ65540:EHJ65541 ERF65540:ERF65541 FBB65540:FBB65541 FKX65540:FKX65541 FUT65540:FUT65541 GEP65540:GEP65541 GOL65540:GOL65541 GYH65540:GYH65541 HID65540:HID65541 HRZ65540:HRZ65541 IBV65540:IBV65541 ILR65540:ILR65541 IVN65540:IVN65541 JFJ65540:JFJ65541 JPF65540:JPF65541 JZB65540:JZB65541 KIX65540:KIX65541 KST65540:KST65541 LCP65540:LCP65541 LML65540:LML65541 LWH65540:LWH65541 MGD65540:MGD65541 MPZ65540:MPZ65541 MZV65540:MZV65541 NJR65540:NJR65541 NTN65540:NTN65541 ODJ65540:ODJ65541 ONF65540:ONF65541 OXB65540:OXB65541 PGX65540:PGX65541 PQT65540:PQT65541 QAP65540:QAP65541 QKL65540:QKL65541 QUH65540:QUH65541 RED65540:RED65541 RNZ65540:RNZ65541 RXV65540:RXV65541 SHR65540:SHR65541 SRN65540:SRN65541 TBJ65540:TBJ65541 TLF65540:TLF65541 TVB65540:TVB65541 UEX65540:UEX65541 UOT65540:UOT65541 UYP65540:UYP65541 VIL65540:VIL65541 VSH65540:VSH65541 WCD65540:WCD65541 WLZ65540:WLZ65541 WVV65540:WVV65541 K131076:K131077 JJ131076:JJ131077 TF131076:TF131077 ADB131076:ADB131077 AMX131076:AMX131077 AWT131076:AWT131077 BGP131076:BGP131077 BQL131076:BQL131077 CAH131076:CAH131077 CKD131076:CKD131077 CTZ131076:CTZ131077 DDV131076:DDV131077 DNR131076:DNR131077 DXN131076:DXN131077 EHJ131076:EHJ131077 ERF131076:ERF131077 FBB131076:FBB131077 FKX131076:FKX131077 FUT131076:FUT131077 GEP131076:GEP131077 GOL131076:GOL131077 GYH131076:GYH131077 HID131076:HID131077 HRZ131076:HRZ131077 IBV131076:IBV131077 ILR131076:ILR131077 IVN131076:IVN131077 JFJ131076:JFJ131077 JPF131076:JPF131077 JZB131076:JZB131077 KIX131076:KIX131077 KST131076:KST131077 LCP131076:LCP131077 LML131076:LML131077 LWH131076:LWH131077 MGD131076:MGD131077 MPZ131076:MPZ131077 MZV131076:MZV131077 NJR131076:NJR131077 NTN131076:NTN131077 ODJ131076:ODJ131077 ONF131076:ONF131077 OXB131076:OXB131077 PGX131076:PGX131077 PQT131076:PQT131077 QAP131076:QAP131077 QKL131076:QKL131077 QUH131076:QUH131077 RED131076:RED131077 RNZ131076:RNZ131077 RXV131076:RXV131077 SHR131076:SHR131077 SRN131076:SRN131077 TBJ131076:TBJ131077 TLF131076:TLF131077 TVB131076:TVB131077 UEX131076:UEX131077 UOT131076:UOT131077 UYP131076:UYP131077 VIL131076:VIL131077 VSH131076:VSH131077 WCD131076:WCD131077 WLZ131076:WLZ131077 WVV131076:WVV131077 K196612:K196613 JJ196612:JJ196613 TF196612:TF196613 ADB196612:ADB196613 AMX196612:AMX196613 AWT196612:AWT196613 BGP196612:BGP196613 BQL196612:BQL196613 CAH196612:CAH196613 CKD196612:CKD196613 CTZ196612:CTZ196613 DDV196612:DDV196613 DNR196612:DNR196613 DXN196612:DXN196613 EHJ196612:EHJ196613 ERF196612:ERF196613 FBB196612:FBB196613 FKX196612:FKX196613 FUT196612:FUT196613 GEP196612:GEP196613 GOL196612:GOL196613 GYH196612:GYH196613 HID196612:HID196613 HRZ196612:HRZ196613 IBV196612:IBV196613 ILR196612:ILR196613 IVN196612:IVN196613 JFJ196612:JFJ196613 JPF196612:JPF196613 JZB196612:JZB196613 KIX196612:KIX196613 KST196612:KST196613 LCP196612:LCP196613 LML196612:LML196613 LWH196612:LWH196613 MGD196612:MGD196613 MPZ196612:MPZ196613 MZV196612:MZV196613 NJR196612:NJR196613 NTN196612:NTN196613 ODJ196612:ODJ196613 ONF196612:ONF196613 OXB196612:OXB196613 PGX196612:PGX196613 PQT196612:PQT196613 QAP196612:QAP196613 QKL196612:QKL196613 QUH196612:QUH196613 RED196612:RED196613 RNZ196612:RNZ196613 RXV196612:RXV196613 SHR196612:SHR196613 SRN196612:SRN196613 TBJ196612:TBJ196613 TLF196612:TLF196613 TVB196612:TVB196613 UEX196612:UEX196613 UOT196612:UOT196613 UYP196612:UYP196613 VIL196612:VIL196613 VSH196612:VSH196613 WCD196612:WCD196613 WLZ196612:WLZ196613 WVV196612:WVV196613 K262148:K262149 JJ262148:JJ262149 TF262148:TF262149 ADB262148:ADB262149 AMX262148:AMX262149 AWT262148:AWT262149 BGP262148:BGP262149 BQL262148:BQL262149 CAH262148:CAH262149 CKD262148:CKD262149 CTZ262148:CTZ262149 DDV262148:DDV262149 DNR262148:DNR262149 DXN262148:DXN262149 EHJ262148:EHJ262149 ERF262148:ERF262149 FBB262148:FBB262149 FKX262148:FKX262149 FUT262148:FUT262149 GEP262148:GEP262149 GOL262148:GOL262149 GYH262148:GYH262149 HID262148:HID262149 HRZ262148:HRZ262149 IBV262148:IBV262149 ILR262148:ILR262149 IVN262148:IVN262149 JFJ262148:JFJ262149 JPF262148:JPF262149 JZB262148:JZB262149 KIX262148:KIX262149 KST262148:KST262149 LCP262148:LCP262149 LML262148:LML262149 LWH262148:LWH262149 MGD262148:MGD262149 MPZ262148:MPZ262149 MZV262148:MZV262149 NJR262148:NJR262149 NTN262148:NTN262149 ODJ262148:ODJ262149 ONF262148:ONF262149 OXB262148:OXB262149 PGX262148:PGX262149 PQT262148:PQT262149 QAP262148:QAP262149 QKL262148:QKL262149 QUH262148:QUH262149 RED262148:RED262149 RNZ262148:RNZ262149 RXV262148:RXV262149 SHR262148:SHR262149 SRN262148:SRN262149 TBJ262148:TBJ262149 TLF262148:TLF262149 TVB262148:TVB262149 UEX262148:UEX262149 UOT262148:UOT262149 UYP262148:UYP262149 VIL262148:VIL262149 VSH262148:VSH262149 WCD262148:WCD262149 WLZ262148:WLZ262149 WVV262148:WVV262149 K327684:K327685 JJ327684:JJ327685 TF327684:TF327685 ADB327684:ADB327685 AMX327684:AMX327685 AWT327684:AWT327685 BGP327684:BGP327685 BQL327684:BQL327685 CAH327684:CAH327685 CKD327684:CKD327685 CTZ327684:CTZ327685 DDV327684:DDV327685 DNR327684:DNR327685 DXN327684:DXN327685 EHJ327684:EHJ327685 ERF327684:ERF327685 FBB327684:FBB327685 FKX327684:FKX327685 FUT327684:FUT327685 GEP327684:GEP327685 GOL327684:GOL327685 GYH327684:GYH327685 HID327684:HID327685 HRZ327684:HRZ327685 IBV327684:IBV327685 ILR327684:ILR327685 IVN327684:IVN327685 JFJ327684:JFJ327685 JPF327684:JPF327685 JZB327684:JZB327685 KIX327684:KIX327685 KST327684:KST327685 LCP327684:LCP327685 LML327684:LML327685 LWH327684:LWH327685 MGD327684:MGD327685 MPZ327684:MPZ327685 MZV327684:MZV327685 NJR327684:NJR327685 NTN327684:NTN327685 ODJ327684:ODJ327685 ONF327684:ONF327685 OXB327684:OXB327685 PGX327684:PGX327685 PQT327684:PQT327685 QAP327684:QAP327685 QKL327684:QKL327685 QUH327684:QUH327685 RED327684:RED327685 RNZ327684:RNZ327685 RXV327684:RXV327685 SHR327684:SHR327685 SRN327684:SRN327685 TBJ327684:TBJ327685 TLF327684:TLF327685 TVB327684:TVB327685 UEX327684:UEX327685 UOT327684:UOT327685 UYP327684:UYP327685 VIL327684:VIL327685 VSH327684:VSH327685 WCD327684:WCD327685 WLZ327684:WLZ327685 WVV327684:WVV327685 K393220:K393221 JJ393220:JJ393221 TF393220:TF393221 ADB393220:ADB393221 AMX393220:AMX393221 AWT393220:AWT393221 BGP393220:BGP393221 BQL393220:BQL393221 CAH393220:CAH393221 CKD393220:CKD393221 CTZ393220:CTZ393221 DDV393220:DDV393221 DNR393220:DNR393221 DXN393220:DXN393221 EHJ393220:EHJ393221 ERF393220:ERF393221 FBB393220:FBB393221 FKX393220:FKX393221 FUT393220:FUT393221 GEP393220:GEP393221 GOL393220:GOL393221 GYH393220:GYH393221 HID393220:HID393221 HRZ393220:HRZ393221 IBV393220:IBV393221 ILR393220:ILR393221 IVN393220:IVN393221 JFJ393220:JFJ393221 JPF393220:JPF393221 JZB393220:JZB393221 KIX393220:KIX393221 KST393220:KST393221 LCP393220:LCP393221 LML393220:LML393221 LWH393220:LWH393221 MGD393220:MGD393221 MPZ393220:MPZ393221 MZV393220:MZV393221 NJR393220:NJR393221 NTN393220:NTN393221 ODJ393220:ODJ393221 ONF393220:ONF393221 OXB393220:OXB393221 PGX393220:PGX393221 PQT393220:PQT393221 QAP393220:QAP393221 QKL393220:QKL393221 QUH393220:QUH393221 RED393220:RED393221 RNZ393220:RNZ393221 RXV393220:RXV393221 SHR393220:SHR393221 SRN393220:SRN393221 TBJ393220:TBJ393221 TLF393220:TLF393221 TVB393220:TVB393221 UEX393220:UEX393221 UOT393220:UOT393221 UYP393220:UYP393221 VIL393220:VIL393221 VSH393220:VSH393221 WCD393220:WCD393221 WLZ393220:WLZ393221 WVV393220:WVV393221 K458756:K458757 JJ458756:JJ458757 TF458756:TF458757 ADB458756:ADB458757 AMX458756:AMX458757 AWT458756:AWT458757 BGP458756:BGP458757 BQL458756:BQL458757 CAH458756:CAH458757 CKD458756:CKD458757 CTZ458756:CTZ458757 DDV458756:DDV458757 DNR458756:DNR458757 DXN458756:DXN458757 EHJ458756:EHJ458757 ERF458756:ERF458757 FBB458756:FBB458757 FKX458756:FKX458757 FUT458756:FUT458757 GEP458756:GEP458757 GOL458756:GOL458757 GYH458756:GYH458757 HID458756:HID458757 HRZ458756:HRZ458757 IBV458756:IBV458757 ILR458756:ILR458757 IVN458756:IVN458757 JFJ458756:JFJ458757 JPF458756:JPF458757 JZB458756:JZB458757 KIX458756:KIX458757 KST458756:KST458757 LCP458756:LCP458757 LML458756:LML458757 LWH458756:LWH458757 MGD458756:MGD458757 MPZ458756:MPZ458757 MZV458756:MZV458757 NJR458756:NJR458757 NTN458756:NTN458757 ODJ458756:ODJ458757 ONF458756:ONF458757 OXB458756:OXB458757 PGX458756:PGX458757 PQT458756:PQT458757 QAP458756:QAP458757 QKL458756:QKL458757 QUH458756:QUH458757 RED458756:RED458757 RNZ458756:RNZ458757 RXV458756:RXV458757 SHR458756:SHR458757 SRN458756:SRN458757 TBJ458756:TBJ458757 TLF458756:TLF458757 TVB458756:TVB458757 UEX458756:UEX458757 UOT458756:UOT458757 UYP458756:UYP458757 VIL458756:VIL458757 VSH458756:VSH458757 WCD458756:WCD458757 WLZ458756:WLZ458757 WVV458756:WVV458757 K524292:K524293 JJ524292:JJ524293 TF524292:TF524293 ADB524292:ADB524293 AMX524292:AMX524293 AWT524292:AWT524293 BGP524292:BGP524293 BQL524292:BQL524293 CAH524292:CAH524293 CKD524292:CKD524293 CTZ524292:CTZ524293 DDV524292:DDV524293 DNR524292:DNR524293 DXN524292:DXN524293 EHJ524292:EHJ524293 ERF524292:ERF524293 FBB524292:FBB524293 FKX524292:FKX524293 FUT524292:FUT524293 GEP524292:GEP524293 GOL524292:GOL524293 GYH524292:GYH524293 HID524292:HID524293 HRZ524292:HRZ524293 IBV524292:IBV524293 ILR524292:ILR524293 IVN524292:IVN524293 JFJ524292:JFJ524293 JPF524292:JPF524293 JZB524292:JZB524293 KIX524292:KIX524293 KST524292:KST524293 LCP524292:LCP524293 LML524292:LML524293 LWH524292:LWH524293 MGD524292:MGD524293 MPZ524292:MPZ524293 MZV524292:MZV524293 NJR524292:NJR524293 NTN524292:NTN524293 ODJ524292:ODJ524293 ONF524292:ONF524293 OXB524292:OXB524293 PGX524292:PGX524293 PQT524292:PQT524293 QAP524292:QAP524293 QKL524292:QKL524293 QUH524292:QUH524293 RED524292:RED524293 RNZ524292:RNZ524293 RXV524292:RXV524293 SHR524292:SHR524293 SRN524292:SRN524293 TBJ524292:TBJ524293 TLF524292:TLF524293 TVB524292:TVB524293 UEX524292:UEX524293 UOT524292:UOT524293 UYP524292:UYP524293 VIL524292:VIL524293 VSH524292:VSH524293 WCD524292:WCD524293 WLZ524292:WLZ524293 WVV524292:WVV524293 K589828:K589829 JJ589828:JJ589829 TF589828:TF589829 ADB589828:ADB589829 AMX589828:AMX589829 AWT589828:AWT589829 BGP589828:BGP589829 BQL589828:BQL589829 CAH589828:CAH589829 CKD589828:CKD589829 CTZ589828:CTZ589829 DDV589828:DDV589829 DNR589828:DNR589829 DXN589828:DXN589829 EHJ589828:EHJ589829 ERF589828:ERF589829 FBB589828:FBB589829 FKX589828:FKX589829 FUT589828:FUT589829 GEP589828:GEP589829 GOL589828:GOL589829 GYH589828:GYH589829 HID589828:HID589829 HRZ589828:HRZ589829 IBV589828:IBV589829 ILR589828:ILR589829 IVN589828:IVN589829 JFJ589828:JFJ589829 JPF589828:JPF589829 JZB589828:JZB589829 KIX589828:KIX589829 KST589828:KST589829 LCP589828:LCP589829 LML589828:LML589829 LWH589828:LWH589829 MGD589828:MGD589829 MPZ589828:MPZ589829 MZV589828:MZV589829 NJR589828:NJR589829 NTN589828:NTN589829 ODJ589828:ODJ589829 ONF589828:ONF589829 OXB589828:OXB589829 PGX589828:PGX589829 PQT589828:PQT589829 QAP589828:QAP589829 QKL589828:QKL589829 QUH589828:QUH589829 RED589828:RED589829 RNZ589828:RNZ589829 RXV589828:RXV589829 SHR589828:SHR589829 SRN589828:SRN589829 TBJ589828:TBJ589829 TLF589828:TLF589829 TVB589828:TVB589829 UEX589828:UEX589829 UOT589828:UOT589829 UYP589828:UYP589829 VIL589828:VIL589829 VSH589828:VSH589829 WCD589828:WCD589829 WLZ589828:WLZ589829 WVV589828:WVV589829 K655364:K655365 JJ655364:JJ655365 TF655364:TF655365 ADB655364:ADB655365 AMX655364:AMX655365 AWT655364:AWT655365 BGP655364:BGP655365 BQL655364:BQL655365 CAH655364:CAH655365 CKD655364:CKD655365 CTZ655364:CTZ655365 DDV655364:DDV655365 DNR655364:DNR655365 DXN655364:DXN655365 EHJ655364:EHJ655365 ERF655364:ERF655365 FBB655364:FBB655365 FKX655364:FKX655365 FUT655364:FUT655365 GEP655364:GEP655365 GOL655364:GOL655365 GYH655364:GYH655365 HID655364:HID655365 HRZ655364:HRZ655365 IBV655364:IBV655365 ILR655364:ILR655365 IVN655364:IVN655365 JFJ655364:JFJ655365 JPF655364:JPF655365 JZB655364:JZB655365 KIX655364:KIX655365 KST655364:KST655365 LCP655364:LCP655365 LML655364:LML655365 LWH655364:LWH655365 MGD655364:MGD655365 MPZ655364:MPZ655365 MZV655364:MZV655365 NJR655364:NJR655365 NTN655364:NTN655365 ODJ655364:ODJ655365 ONF655364:ONF655365 OXB655364:OXB655365 PGX655364:PGX655365 PQT655364:PQT655365 QAP655364:QAP655365 QKL655364:QKL655365 QUH655364:QUH655365 RED655364:RED655365 RNZ655364:RNZ655365 RXV655364:RXV655365 SHR655364:SHR655365 SRN655364:SRN655365 TBJ655364:TBJ655365 TLF655364:TLF655365 TVB655364:TVB655365 UEX655364:UEX655365 UOT655364:UOT655365 UYP655364:UYP655365 VIL655364:VIL655365 VSH655364:VSH655365 WCD655364:WCD655365 WLZ655364:WLZ655365 WVV655364:WVV655365 K720900:K720901 JJ720900:JJ720901 TF720900:TF720901 ADB720900:ADB720901 AMX720900:AMX720901 AWT720900:AWT720901 BGP720900:BGP720901 BQL720900:BQL720901 CAH720900:CAH720901 CKD720900:CKD720901 CTZ720900:CTZ720901 DDV720900:DDV720901 DNR720900:DNR720901 DXN720900:DXN720901 EHJ720900:EHJ720901 ERF720900:ERF720901 FBB720900:FBB720901 FKX720900:FKX720901 FUT720900:FUT720901 GEP720900:GEP720901 GOL720900:GOL720901 GYH720900:GYH720901 HID720900:HID720901 HRZ720900:HRZ720901 IBV720900:IBV720901 ILR720900:ILR720901 IVN720900:IVN720901 JFJ720900:JFJ720901 JPF720900:JPF720901 JZB720900:JZB720901 KIX720900:KIX720901 KST720900:KST720901 LCP720900:LCP720901 LML720900:LML720901 LWH720900:LWH720901 MGD720900:MGD720901 MPZ720900:MPZ720901 MZV720900:MZV720901 NJR720900:NJR720901 NTN720900:NTN720901 ODJ720900:ODJ720901 ONF720900:ONF720901 OXB720900:OXB720901 PGX720900:PGX720901 PQT720900:PQT720901 QAP720900:QAP720901 QKL720900:QKL720901 QUH720900:QUH720901 RED720900:RED720901 RNZ720900:RNZ720901 RXV720900:RXV720901 SHR720900:SHR720901 SRN720900:SRN720901 TBJ720900:TBJ720901 TLF720900:TLF720901 TVB720900:TVB720901 UEX720900:UEX720901 UOT720900:UOT720901 UYP720900:UYP720901 VIL720900:VIL720901 VSH720900:VSH720901 WCD720900:WCD720901 WLZ720900:WLZ720901 WVV720900:WVV720901 K786436:K786437 JJ786436:JJ786437 TF786436:TF786437 ADB786436:ADB786437 AMX786436:AMX786437 AWT786436:AWT786437 BGP786436:BGP786437 BQL786436:BQL786437 CAH786436:CAH786437 CKD786436:CKD786437 CTZ786436:CTZ786437 DDV786436:DDV786437 DNR786436:DNR786437 DXN786436:DXN786437 EHJ786436:EHJ786437 ERF786436:ERF786437 FBB786436:FBB786437 FKX786436:FKX786437 FUT786436:FUT786437 GEP786436:GEP786437 GOL786436:GOL786437 GYH786436:GYH786437 HID786436:HID786437 HRZ786436:HRZ786437 IBV786436:IBV786437 ILR786436:ILR786437 IVN786436:IVN786437 JFJ786436:JFJ786437 JPF786436:JPF786437 JZB786436:JZB786437 KIX786436:KIX786437 KST786436:KST786437 LCP786436:LCP786437 LML786436:LML786437 LWH786436:LWH786437 MGD786436:MGD786437 MPZ786436:MPZ786437 MZV786436:MZV786437 NJR786436:NJR786437 NTN786436:NTN786437 ODJ786436:ODJ786437 ONF786436:ONF786437 OXB786436:OXB786437 PGX786436:PGX786437 PQT786436:PQT786437 QAP786436:QAP786437 QKL786436:QKL786437 QUH786436:QUH786437 RED786436:RED786437 RNZ786436:RNZ786437 RXV786436:RXV786437 SHR786436:SHR786437 SRN786436:SRN786437 TBJ786436:TBJ786437 TLF786436:TLF786437 TVB786436:TVB786437 UEX786436:UEX786437 UOT786436:UOT786437 UYP786436:UYP786437 VIL786436:VIL786437 VSH786436:VSH786437 WCD786436:WCD786437 WLZ786436:WLZ786437 WVV786436:WVV786437 K851972:K851973 JJ851972:JJ851973 TF851972:TF851973 ADB851972:ADB851973 AMX851972:AMX851973 AWT851972:AWT851973 BGP851972:BGP851973 BQL851972:BQL851973 CAH851972:CAH851973 CKD851972:CKD851973 CTZ851972:CTZ851973 DDV851972:DDV851973 DNR851972:DNR851973 DXN851972:DXN851973 EHJ851972:EHJ851973 ERF851972:ERF851973 FBB851972:FBB851973 FKX851972:FKX851973 FUT851972:FUT851973 GEP851972:GEP851973 GOL851972:GOL851973 GYH851972:GYH851973 HID851972:HID851973 HRZ851972:HRZ851973 IBV851972:IBV851973 ILR851972:ILR851973 IVN851972:IVN851973 JFJ851972:JFJ851973 JPF851972:JPF851973 JZB851972:JZB851973 KIX851972:KIX851973 KST851972:KST851973 LCP851972:LCP851973 LML851972:LML851973 LWH851972:LWH851973 MGD851972:MGD851973 MPZ851972:MPZ851973 MZV851972:MZV851973 NJR851972:NJR851973 NTN851972:NTN851973 ODJ851972:ODJ851973 ONF851972:ONF851973 OXB851972:OXB851973 PGX851972:PGX851973 PQT851972:PQT851973 QAP851972:QAP851973 QKL851972:QKL851973 QUH851972:QUH851973 RED851972:RED851973 RNZ851972:RNZ851973 RXV851972:RXV851973 SHR851972:SHR851973 SRN851972:SRN851973 TBJ851972:TBJ851973 TLF851972:TLF851973 TVB851972:TVB851973 UEX851972:UEX851973 UOT851972:UOT851973 UYP851972:UYP851973 VIL851972:VIL851973 VSH851972:VSH851973 WCD851972:WCD851973 WLZ851972:WLZ851973 WVV851972:WVV851973 K917508:K917509 JJ917508:JJ917509 TF917508:TF917509 ADB917508:ADB917509 AMX917508:AMX917509 AWT917508:AWT917509 BGP917508:BGP917509 BQL917508:BQL917509 CAH917508:CAH917509 CKD917508:CKD917509 CTZ917508:CTZ917509 DDV917508:DDV917509 DNR917508:DNR917509 DXN917508:DXN917509 EHJ917508:EHJ917509 ERF917508:ERF917509 FBB917508:FBB917509 FKX917508:FKX917509 FUT917508:FUT917509 GEP917508:GEP917509 GOL917508:GOL917509 GYH917508:GYH917509 HID917508:HID917509 HRZ917508:HRZ917509 IBV917508:IBV917509 ILR917508:ILR917509 IVN917508:IVN917509 JFJ917508:JFJ917509 JPF917508:JPF917509 JZB917508:JZB917509 KIX917508:KIX917509 KST917508:KST917509 LCP917508:LCP917509 LML917508:LML917509 LWH917508:LWH917509 MGD917508:MGD917509 MPZ917508:MPZ917509 MZV917508:MZV917509 NJR917508:NJR917509 NTN917508:NTN917509 ODJ917508:ODJ917509 ONF917508:ONF917509 OXB917508:OXB917509 PGX917508:PGX917509 PQT917508:PQT917509 QAP917508:QAP917509 QKL917508:QKL917509 QUH917508:QUH917509 RED917508:RED917509 RNZ917508:RNZ917509 RXV917508:RXV917509 SHR917508:SHR917509 SRN917508:SRN917509 TBJ917508:TBJ917509 TLF917508:TLF917509 TVB917508:TVB917509 UEX917508:UEX917509 UOT917508:UOT917509 UYP917508:UYP917509 VIL917508:VIL917509 VSH917508:VSH917509 WCD917508:WCD917509 WLZ917508:WLZ917509 WVV917508:WVV917509 K983044:K983045 JJ983044:JJ983045 TF983044:TF983045 ADB983044:ADB983045 AMX983044:AMX983045 AWT983044:AWT983045 BGP983044:BGP983045 BQL983044:BQL983045 CAH983044:CAH983045 CKD983044:CKD983045 CTZ983044:CTZ983045 DDV983044:DDV983045 DNR983044:DNR983045 DXN983044:DXN983045 EHJ983044:EHJ983045 ERF983044:ERF983045 FBB983044:FBB983045 FKX983044:FKX983045 FUT983044:FUT983045 GEP983044:GEP983045 GOL983044:GOL983045 GYH983044:GYH983045 HID983044:HID983045 HRZ983044:HRZ983045 IBV983044:IBV983045 ILR983044:ILR983045 IVN983044:IVN983045 JFJ983044:JFJ983045 JPF983044:JPF983045 JZB983044:JZB983045 KIX983044:KIX983045 KST983044:KST983045 LCP983044:LCP983045 LML983044:LML983045 LWH983044:LWH983045 MGD983044:MGD983045 MPZ983044:MPZ983045 MZV983044:MZV983045 NJR983044:NJR983045 NTN983044:NTN983045 ODJ983044:ODJ983045 ONF983044:ONF983045 OXB983044:OXB983045 PGX983044:PGX983045 PQT983044:PQT983045 QAP983044:QAP983045 QKL983044:QKL983045 QUH983044:QUH983045 RED983044:RED983045 RNZ983044:RNZ983045 RXV983044:RXV983045 SHR983044:SHR983045 SRN983044:SRN983045 TBJ983044:TBJ983045 TLF983044:TLF983045 TVB983044:TVB983045 UEX983044:UEX983045 UOT983044:UOT983045 UYP983044:UYP983045 VIL983044:VIL983045 VSH983044:VSH983045 WCD983044:WCD983045 WLZ983044:WLZ983045 WVV983044:WVV983045" xr:uid="{920B6B32-89EE-412A-AE09-E743EFA10741}"/>
    <dataValidation allowBlank="1" showInputMessage="1" showErrorMessage="1" promptTitle="RESPONSABLE" prompt="Registre el cago y dependencia del o los responsables de la ejecución de la actividad." sqref="WVW983044:WVW983045 JK7:JK8 TG7:TG8 ADC7:ADC8 AMY7:AMY8 AWU7:AWU8 BGQ7:BGQ8 BQM7:BQM8 CAI7:CAI8 CKE7:CKE8 CUA7:CUA8 DDW7:DDW8 DNS7:DNS8 DXO7:DXO8 EHK7:EHK8 ERG7:ERG8 FBC7:FBC8 FKY7:FKY8 FUU7:FUU8 GEQ7:GEQ8 GOM7:GOM8 GYI7:GYI8 HIE7:HIE8 HSA7:HSA8 IBW7:IBW8 ILS7:ILS8 IVO7:IVO8 JFK7:JFK8 JPG7:JPG8 JZC7:JZC8 KIY7:KIY8 KSU7:KSU8 LCQ7:LCQ8 LMM7:LMM8 LWI7:LWI8 MGE7:MGE8 MQA7:MQA8 MZW7:MZW8 NJS7:NJS8 NTO7:NTO8 ODK7:ODK8 ONG7:ONG8 OXC7:OXC8 PGY7:PGY8 PQU7:PQU8 QAQ7:QAQ8 QKM7:QKM8 QUI7:QUI8 REE7:REE8 ROA7:ROA8 RXW7:RXW8 SHS7:SHS8 SRO7:SRO8 TBK7:TBK8 TLG7:TLG8 TVC7:TVC8 UEY7:UEY8 UOU7:UOU8 UYQ7:UYQ8 VIM7:VIM8 VSI7:VSI8 WCE7:WCE8 WMA7:WMA8 WVW7:WVW8 L65540:L65541 JK65540:JK65541 TG65540:TG65541 ADC65540:ADC65541 AMY65540:AMY65541 AWU65540:AWU65541 BGQ65540:BGQ65541 BQM65540:BQM65541 CAI65540:CAI65541 CKE65540:CKE65541 CUA65540:CUA65541 DDW65540:DDW65541 DNS65540:DNS65541 DXO65540:DXO65541 EHK65540:EHK65541 ERG65540:ERG65541 FBC65540:FBC65541 FKY65540:FKY65541 FUU65540:FUU65541 GEQ65540:GEQ65541 GOM65540:GOM65541 GYI65540:GYI65541 HIE65540:HIE65541 HSA65540:HSA65541 IBW65540:IBW65541 ILS65540:ILS65541 IVO65540:IVO65541 JFK65540:JFK65541 JPG65540:JPG65541 JZC65540:JZC65541 KIY65540:KIY65541 KSU65540:KSU65541 LCQ65540:LCQ65541 LMM65540:LMM65541 LWI65540:LWI65541 MGE65540:MGE65541 MQA65540:MQA65541 MZW65540:MZW65541 NJS65540:NJS65541 NTO65540:NTO65541 ODK65540:ODK65541 ONG65540:ONG65541 OXC65540:OXC65541 PGY65540:PGY65541 PQU65540:PQU65541 QAQ65540:QAQ65541 QKM65540:QKM65541 QUI65540:QUI65541 REE65540:REE65541 ROA65540:ROA65541 RXW65540:RXW65541 SHS65540:SHS65541 SRO65540:SRO65541 TBK65540:TBK65541 TLG65540:TLG65541 TVC65540:TVC65541 UEY65540:UEY65541 UOU65540:UOU65541 UYQ65540:UYQ65541 VIM65540:VIM65541 VSI65540:VSI65541 WCE65540:WCE65541 WMA65540:WMA65541 WVW65540:WVW65541 L131076:L131077 JK131076:JK131077 TG131076:TG131077 ADC131076:ADC131077 AMY131076:AMY131077 AWU131076:AWU131077 BGQ131076:BGQ131077 BQM131076:BQM131077 CAI131076:CAI131077 CKE131076:CKE131077 CUA131076:CUA131077 DDW131076:DDW131077 DNS131076:DNS131077 DXO131076:DXO131077 EHK131076:EHK131077 ERG131076:ERG131077 FBC131076:FBC131077 FKY131076:FKY131077 FUU131076:FUU131077 GEQ131076:GEQ131077 GOM131076:GOM131077 GYI131076:GYI131077 HIE131076:HIE131077 HSA131076:HSA131077 IBW131076:IBW131077 ILS131076:ILS131077 IVO131076:IVO131077 JFK131076:JFK131077 JPG131076:JPG131077 JZC131076:JZC131077 KIY131076:KIY131077 KSU131076:KSU131077 LCQ131076:LCQ131077 LMM131076:LMM131077 LWI131076:LWI131077 MGE131076:MGE131077 MQA131076:MQA131077 MZW131076:MZW131077 NJS131076:NJS131077 NTO131076:NTO131077 ODK131076:ODK131077 ONG131076:ONG131077 OXC131076:OXC131077 PGY131076:PGY131077 PQU131076:PQU131077 QAQ131076:QAQ131077 QKM131076:QKM131077 QUI131076:QUI131077 REE131076:REE131077 ROA131076:ROA131077 RXW131076:RXW131077 SHS131076:SHS131077 SRO131076:SRO131077 TBK131076:TBK131077 TLG131076:TLG131077 TVC131076:TVC131077 UEY131076:UEY131077 UOU131076:UOU131077 UYQ131076:UYQ131077 VIM131076:VIM131077 VSI131076:VSI131077 WCE131076:WCE131077 WMA131076:WMA131077 WVW131076:WVW131077 L196612:L196613 JK196612:JK196613 TG196612:TG196613 ADC196612:ADC196613 AMY196612:AMY196613 AWU196612:AWU196613 BGQ196612:BGQ196613 BQM196612:BQM196613 CAI196612:CAI196613 CKE196612:CKE196613 CUA196612:CUA196613 DDW196612:DDW196613 DNS196612:DNS196613 DXO196612:DXO196613 EHK196612:EHK196613 ERG196612:ERG196613 FBC196612:FBC196613 FKY196612:FKY196613 FUU196612:FUU196613 GEQ196612:GEQ196613 GOM196612:GOM196613 GYI196612:GYI196613 HIE196612:HIE196613 HSA196612:HSA196613 IBW196612:IBW196613 ILS196612:ILS196613 IVO196612:IVO196613 JFK196612:JFK196613 JPG196612:JPG196613 JZC196612:JZC196613 KIY196612:KIY196613 KSU196612:KSU196613 LCQ196612:LCQ196613 LMM196612:LMM196613 LWI196612:LWI196613 MGE196612:MGE196613 MQA196612:MQA196613 MZW196612:MZW196613 NJS196612:NJS196613 NTO196612:NTO196613 ODK196612:ODK196613 ONG196612:ONG196613 OXC196612:OXC196613 PGY196612:PGY196613 PQU196612:PQU196613 QAQ196612:QAQ196613 QKM196612:QKM196613 QUI196612:QUI196613 REE196612:REE196613 ROA196612:ROA196613 RXW196612:RXW196613 SHS196612:SHS196613 SRO196612:SRO196613 TBK196612:TBK196613 TLG196612:TLG196613 TVC196612:TVC196613 UEY196612:UEY196613 UOU196612:UOU196613 UYQ196612:UYQ196613 VIM196612:VIM196613 VSI196612:VSI196613 WCE196612:WCE196613 WMA196612:WMA196613 WVW196612:WVW196613 L262148:L262149 JK262148:JK262149 TG262148:TG262149 ADC262148:ADC262149 AMY262148:AMY262149 AWU262148:AWU262149 BGQ262148:BGQ262149 BQM262148:BQM262149 CAI262148:CAI262149 CKE262148:CKE262149 CUA262148:CUA262149 DDW262148:DDW262149 DNS262148:DNS262149 DXO262148:DXO262149 EHK262148:EHK262149 ERG262148:ERG262149 FBC262148:FBC262149 FKY262148:FKY262149 FUU262148:FUU262149 GEQ262148:GEQ262149 GOM262148:GOM262149 GYI262148:GYI262149 HIE262148:HIE262149 HSA262148:HSA262149 IBW262148:IBW262149 ILS262148:ILS262149 IVO262148:IVO262149 JFK262148:JFK262149 JPG262148:JPG262149 JZC262148:JZC262149 KIY262148:KIY262149 KSU262148:KSU262149 LCQ262148:LCQ262149 LMM262148:LMM262149 LWI262148:LWI262149 MGE262148:MGE262149 MQA262148:MQA262149 MZW262148:MZW262149 NJS262148:NJS262149 NTO262148:NTO262149 ODK262148:ODK262149 ONG262148:ONG262149 OXC262148:OXC262149 PGY262148:PGY262149 PQU262148:PQU262149 QAQ262148:QAQ262149 QKM262148:QKM262149 QUI262148:QUI262149 REE262148:REE262149 ROA262148:ROA262149 RXW262148:RXW262149 SHS262148:SHS262149 SRO262148:SRO262149 TBK262148:TBK262149 TLG262148:TLG262149 TVC262148:TVC262149 UEY262148:UEY262149 UOU262148:UOU262149 UYQ262148:UYQ262149 VIM262148:VIM262149 VSI262148:VSI262149 WCE262148:WCE262149 WMA262148:WMA262149 WVW262148:WVW262149 L327684:L327685 JK327684:JK327685 TG327684:TG327685 ADC327684:ADC327685 AMY327684:AMY327685 AWU327684:AWU327685 BGQ327684:BGQ327685 BQM327684:BQM327685 CAI327684:CAI327685 CKE327684:CKE327685 CUA327684:CUA327685 DDW327684:DDW327685 DNS327684:DNS327685 DXO327684:DXO327685 EHK327684:EHK327685 ERG327684:ERG327685 FBC327684:FBC327685 FKY327684:FKY327685 FUU327684:FUU327685 GEQ327684:GEQ327685 GOM327684:GOM327685 GYI327684:GYI327685 HIE327684:HIE327685 HSA327684:HSA327685 IBW327684:IBW327685 ILS327684:ILS327685 IVO327684:IVO327685 JFK327684:JFK327685 JPG327684:JPG327685 JZC327684:JZC327685 KIY327684:KIY327685 KSU327684:KSU327685 LCQ327684:LCQ327685 LMM327684:LMM327685 LWI327684:LWI327685 MGE327684:MGE327685 MQA327684:MQA327685 MZW327684:MZW327685 NJS327684:NJS327685 NTO327684:NTO327685 ODK327684:ODK327685 ONG327684:ONG327685 OXC327684:OXC327685 PGY327684:PGY327685 PQU327684:PQU327685 QAQ327684:QAQ327685 QKM327684:QKM327685 QUI327684:QUI327685 REE327684:REE327685 ROA327684:ROA327685 RXW327684:RXW327685 SHS327684:SHS327685 SRO327684:SRO327685 TBK327684:TBK327685 TLG327684:TLG327685 TVC327684:TVC327685 UEY327684:UEY327685 UOU327684:UOU327685 UYQ327684:UYQ327685 VIM327684:VIM327685 VSI327684:VSI327685 WCE327684:WCE327685 WMA327684:WMA327685 WVW327684:WVW327685 L393220:L393221 JK393220:JK393221 TG393220:TG393221 ADC393220:ADC393221 AMY393220:AMY393221 AWU393220:AWU393221 BGQ393220:BGQ393221 BQM393220:BQM393221 CAI393220:CAI393221 CKE393220:CKE393221 CUA393220:CUA393221 DDW393220:DDW393221 DNS393220:DNS393221 DXO393220:DXO393221 EHK393220:EHK393221 ERG393220:ERG393221 FBC393220:FBC393221 FKY393220:FKY393221 FUU393220:FUU393221 GEQ393220:GEQ393221 GOM393220:GOM393221 GYI393220:GYI393221 HIE393220:HIE393221 HSA393220:HSA393221 IBW393220:IBW393221 ILS393220:ILS393221 IVO393220:IVO393221 JFK393220:JFK393221 JPG393220:JPG393221 JZC393220:JZC393221 KIY393220:KIY393221 KSU393220:KSU393221 LCQ393220:LCQ393221 LMM393220:LMM393221 LWI393220:LWI393221 MGE393220:MGE393221 MQA393220:MQA393221 MZW393220:MZW393221 NJS393220:NJS393221 NTO393220:NTO393221 ODK393220:ODK393221 ONG393220:ONG393221 OXC393220:OXC393221 PGY393220:PGY393221 PQU393220:PQU393221 QAQ393220:QAQ393221 QKM393220:QKM393221 QUI393220:QUI393221 REE393220:REE393221 ROA393220:ROA393221 RXW393220:RXW393221 SHS393220:SHS393221 SRO393220:SRO393221 TBK393220:TBK393221 TLG393220:TLG393221 TVC393220:TVC393221 UEY393220:UEY393221 UOU393220:UOU393221 UYQ393220:UYQ393221 VIM393220:VIM393221 VSI393220:VSI393221 WCE393220:WCE393221 WMA393220:WMA393221 WVW393220:WVW393221 L458756:L458757 JK458756:JK458757 TG458756:TG458757 ADC458756:ADC458757 AMY458756:AMY458757 AWU458756:AWU458757 BGQ458756:BGQ458757 BQM458756:BQM458757 CAI458756:CAI458757 CKE458756:CKE458757 CUA458756:CUA458757 DDW458756:DDW458757 DNS458756:DNS458757 DXO458756:DXO458757 EHK458756:EHK458757 ERG458756:ERG458757 FBC458756:FBC458757 FKY458756:FKY458757 FUU458756:FUU458757 GEQ458756:GEQ458757 GOM458756:GOM458757 GYI458756:GYI458757 HIE458756:HIE458757 HSA458756:HSA458757 IBW458756:IBW458757 ILS458756:ILS458757 IVO458756:IVO458757 JFK458756:JFK458757 JPG458756:JPG458757 JZC458756:JZC458757 KIY458756:KIY458757 KSU458756:KSU458757 LCQ458756:LCQ458757 LMM458756:LMM458757 LWI458756:LWI458757 MGE458756:MGE458757 MQA458756:MQA458757 MZW458756:MZW458757 NJS458756:NJS458757 NTO458756:NTO458757 ODK458756:ODK458757 ONG458756:ONG458757 OXC458756:OXC458757 PGY458756:PGY458757 PQU458756:PQU458757 QAQ458756:QAQ458757 QKM458756:QKM458757 QUI458756:QUI458757 REE458756:REE458757 ROA458756:ROA458757 RXW458756:RXW458757 SHS458756:SHS458757 SRO458756:SRO458757 TBK458756:TBK458757 TLG458756:TLG458757 TVC458756:TVC458757 UEY458756:UEY458757 UOU458756:UOU458757 UYQ458756:UYQ458757 VIM458756:VIM458757 VSI458756:VSI458757 WCE458756:WCE458757 WMA458756:WMA458757 WVW458756:WVW458757 L524292:L524293 JK524292:JK524293 TG524292:TG524293 ADC524292:ADC524293 AMY524292:AMY524293 AWU524292:AWU524293 BGQ524292:BGQ524293 BQM524292:BQM524293 CAI524292:CAI524293 CKE524292:CKE524293 CUA524292:CUA524293 DDW524292:DDW524293 DNS524292:DNS524293 DXO524292:DXO524293 EHK524292:EHK524293 ERG524292:ERG524293 FBC524292:FBC524293 FKY524292:FKY524293 FUU524292:FUU524293 GEQ524292:GEQ524293 GOM524292:GOM524293 GYI524292:GYI524293 HIE524292:HIE524293 HSA524292:HSA524293 IBW524292:IBW524293 ILS524292:ILS524293 IVO524292:IVO524293 JFK524292:JFK524293 JPG524292:JPG524293 JZC524292:JZC524293 KIY524292:KIY524293 KSU524292:KSU524293 LCQ524292:LCQ524293 LMM524292:LMM524293 LWI524292:LWI524293 MGE524292:MGE524293 MQA524292:MQA524293 MZW524292:MZW524293 NJS524292:NJS524293 NTO524292:NTO524293 ODK524292:ODK524293 ONG524292:ONG524293 OXC524292:OXC524293 PGY524292:PGY524293 PQU524292:PQU524293 QAQ524292:QAQ524293 QKM524292:QKM524293 QUI524292:QUI524293 REE524292:REE524293 ROA524292:ROA524293 RXW524292:RXW524293 SHS524292:SHS524293 SRO524292:SRO524293 TBK524292:TBK524293 TLG524292:TLG524293 TVC524292:TVC524293 UEY524292:UEY524293 UOU524292:UOU524293 UYQ524292:UYQ524293 VIM524292:VIM524293 VSI524292:VSI524293 WCE524292:WCE524293 WMA524292:WMA524293 WVW524292:WVW524293 L589828:L589829 JK589828:JK589829 TG589828:TG589829 ADC589828:ADC589829 AMY589828:AMY589829 AWU589828:AWU589829 BGQ589828:BGQ589829 BQM589828:BQM589829 CAI589828:CAI589829 CKE589828:CKE589829 CUA589828:CUA589829 DDW589828:DDW589829 DNS589828:DNS589829 DXO589828:DXO589829 EHK589828:EHK589829 ERG589828:ERG589829 FBC589828:FBC589829 FKY589828:FKY589829 FUU589828:FUU589829 GEQ589828:GEQ589829 GOM589828:GOM589829 GYI589828:GYI589829 HIE589828:HIE589829 HSA589828:HSA589829 IBW589828:IBW589829 ILS589828:ILS589829 IVO589828:IVO589829 JFK589828:JFK589829 JPG589828:JPG589829 JZC589828:JZC589829 KIY589828:KIY589829 KSU589828:KSU589829 LCQ589828:LCQ589829 LMM589828:LMM589829 LWI589828:LWI589829 MGE589828:MGE589829 MQA589828:MQA589829 MZW589828:MZW589829 NJS589828:NJS589829 NTO589828:NTO589829 ODK589828:ODK589829 ONG589828:ONG589829 OXC589828:OXC589829 PGY589828:PGY589829 PQU589828:PQU589829 QAQ589828:QAQ589829 QKM589828:QKM589829 QUI589828:QUI589829 REE589828:REE589829 ROA589828:ROA589829 RXW589828:RXW589829 SHS589828:SHS589829 SRO589828:SRO589829 TBK589828:TBK589829 TLG589828:TLG589829 TVC589828:TVC589829 UEY589828:UEY589829 UOU589828:UOU589829 UYQ589828:UYQ589829 VIM589828:VIM589829 VSI589828:VSI589829 WCE589828:WCE589829 WMA589828:WMA589829 WVW589828:WVW589829 L655364:L655365 JK655364:JK655365 TG655364:TG655365 ADC655364:ADC655365 AMY655364:AMY655365 AWU655364:AWU655365 BGQ655364:BGQ655365 BQM655364:BQM655365 CAI655364:CAI655365 CKE655364:CKE655365 CUA655364:CUA655365 DDW655364:DDW655365 DNS655364:DNS655365 DXO655364:DXO655365 EHK655364:EHK655365 ERG655364:ERG655365 FBC655364:FBC655365 FKY655364:FKY655365 FUU655364:FUU655365 GEQ655364:GEQ655365 GOM655364:GOM655365 GYI655364:GYI655365 HIE655364:HIE655365 HSA655364:HSA655365 IBW655364:IBW655365 ILS655364:ILS655365 IVO655364:IVO655365 JFK655364:JFK655365 JPG655364:JPG655365 JZC655364:JZC655365 KIY655364:KIY655365 KSU655364:KSU655365 LCQ655364:LCQ655365 LMM655364:LMM655365 LWI655364:LWI655365 MGE655364:MGE655365 MQA655364:MQA655365 MZW655364:MZW655365 NJS655364:NJS655365 NTO655364:NTO655365 ODK655364:ODK655365 ONG655364:ONG655365 OXC655364:OXC655365 PGY655364:PGY655365 PQU655364:PQU655365 QAQ655364:QAQ655365 QKM655364:QKM655365 QUI655364:QUI655365 REE655364:REE655365 ROA655364:ROA655365 RXW655364:RXW655365 SHS655364:SHS655365 SRO655364:SRO655365 TBK655364:TBK655365 TLG655364:TLG655365 TVC655364:TVC655365 UEY655364:UEY655365 UOU655364:UOU655365 UYQ655364:UYQ655365 VIM655364:VIM655365 VSI655364:VSI655365 WCE655364:WCE655365 WMA655364:WMA655365 WVW655364:WVW655365 L720900:L720901 JK720900:JK720901 TG720900:TG720901 ADC720900:ADC720901 AMY720900:AMY720901 AWU720900:AWU720901 BGQ720900:BGQ720901 BQM720900:BQM720901 CAI720900:CAI720901 CKE720900:CKE720901 CUA720900:CUA720901 DDW720900:DDW720901 DNS720900:DNS720901 DXO720900:DXO720901 EHK720900:EHK720901 ERG720900:ERG720901 FBC720900:FBC720901 FKY720900:FKY720901 FUU720900:FUU720901 GEQ720900:GEQ720901 GOM720900:GOM720901 GYI720900:GYI720901 HIE720900:HIE720901 HSA720900:HSA720901 IBW720900:IBW720901 ILS720900:ILS720901 IVO720900:IVO720901 JFK720900:JFK720901 JPG720900:JPG720901 JZC720900:JZC720901 KIY720900:KIY720901 KSU720900:KSU720901 LCQ720900:LCQ720901 LMM720900:LMM720901 LWI720900:LWI720901 MGE720900:MGE720901 MQA720900:MQA720901 MZW720900:MZW720901 NJS720900:NJS720901 NTO720900:NTO720901 ODK720900:ODK720901 ONG720900:ONG720901 OXC720900:OXC720901 PGY720900:PGY720901 PQU720900:PQU720901 QAQ720900:QAQ720901 QKM720900:QKM720901 QUI720900:QUI720901 REE720900:REE720901 ROA720900:ROA720901 RXW720900:RXW720901 SHS720900:SHS720901 SRO720900:SRO720901 TBK720900:TBK720901 TLG720900:TLG720901 TVC720900:TVC720901 UEY720900:UEY720901 UOU720900:UOU720901 UYQ720900:UYQ720901 VIM720900:VIM720901 VSI720900:VSI720901 WCE720900:WCE720901 WMA720900:WMA720901 WVW720900:WVW720901 L786436:L786437 JK786436:JK786437 TG786436:TG786437 ADC786436:ADC786437 AMY786436:AMY786437 AWU786436:AWU786437 BGQ786436:BGQ786437 BQM786436:BQM786437 CAI786436:CAI786437 CKE786436:CKE786437 CUA786436:CUA786437 DDW786436:DDW786437 DNS786436:DNS786437 DXO786436:DXO786437 EHK786436:EHK786437 ERG786436:ERG786437 FBC786436:FBC786437 FKY786436:FKY786437 FUU786436:FUU786437 GEQ786436:GEQ786437 GOM786436:GOM786437 GYI786436:GYI786437 HIE786436:HIE786437 HSA786436:HSA786437 IBW786436:IBW786437 ILS786436:ILS786437 IVO786436:IVO786437 JFK786436:JFK786437 JPG786436:JPG786437 JZC786436:JZC786437 KIY786436:KIY786437 KSU786436:KSU786437 LCQ786436:LCQ786437 LMM786436:LMM786437 LWI786436:LWI786437 MGE786436:MGE786437 MQA786436:MQA786437 MZW786436:MZW786437 NJS786436:NJS786437 NTO786436:NTO786437 ODK786436:ODK786437 ONG786436:ONG786437 OXC786436:OXC786437 PGY786436:PGY786437 PQU786436:PQU786437 QAQ786436:QAQ786437 QKM786436:QKM786437 QUI786436:QUI786437 REE786436:REE786437 ROA786436:ROA786437 RXW786436:RXW786437 SHS786436:SHS786437 SRO786436:SRO786437 TBK786436:TBK786437 TLG786436:TLG786437 TVC786436:TVC786437 UEY786436:UEY786437 UOU786436:UOU786437 UYQ786436:UYQ786437 VIM786436:VIM786437 VSI786436:VSI786437 WCE786436:WCE786437 WMA786436:WMA786437 WVW786436:WVW786437 L851972:L851973 JK851972:JK851973 TG851972:TG851973 ADC851972:ADC851973 AMY851972:AMY851973 AWU851972:AWU851973 BGQ851972:BGQ851973 BQM851972:BQM851973 CAI851972:CAI851973 CKE851972:CKE851973 CUA851972:CUA851973 DDW851972:DDW851973 DNS851972:DNS851973 DXO851972:DXO851973 EHK851972:EHK851973 ERG851972:ERG851973 FBC851972:FBC851973 FKY851972:FKY851973 FUU851972:FUU851973 GEQ851972:GEQ851973 GOM851972:GOM851973 GYI851972:GYI851973 HIE851972:HIE851973 HSA851972:HSA851973 IBW851972:IBW851973 ILS851972:ILS851973 IVO851972:IVO851973 JFK851972:JFK851973 JPG851972:JPG851973 JZC851972:JZC851973 KIY851972:KIY851973 KSU851972:KSU851973 LCQ851972:LCQ851973 LMM851972:LMM851973 LWI851972:LWI851973 MGE851972:MGE851973 MQA851972:MQA851973 MZW851972:MZW851973 NJS851972:NJS851973 NTO851972:NTO851973 ODK851972:ODK851973 ONG851972:ONG851973 OXC851972:OXC851973 PGY851972:PGY851973 PQU851972:PQU851973 QAQ851972:QAQ851973 QKM851972:QKM851973 QUI851972:QUI851973 REE851972:REE851973 ROA851972:ROA851973 RXW851972:RXW851973 SHS851972:SHS851973 SRO851972:SRO851973 TBK851972:TBK851973 TLG851972:TLG851973 TVC851972:TVC851973 UEY851972:UEY851973 UOU851972:UOU851973 UYQ851972:UYQ851973 VIM851972:VIM851973 VSI851972:VSI851973 WCE851972:WCE851973 WMA851972:WMA851973 WVW851972:WVW851973 L917508:L917509 JK917508:JK917509 TG917508:TG917509 ADC917508:ADC917509 AMY917508:AMY917509 AWU917508:AWU917509 BGQ917508:BGQ917509 BQM917508:BQM917509 CAI917508:CAI917509 CKE917508:CKE917509 CUA917508:CUA917509 DDW917508:DDW917509 DNS917508:DNS917509 DXO917508:DXO917509 EHK917508:EHK917509 ERG917508:ERG917509 FBC917508:FBC917509 FKY917508:FKY917509 FUU917508:FUU917509 GEQ917508:GEQ917509 GOM917508:GOM917509 GYI917508:GYI917509 HIE917508:HIE917509 HSA917508:HSA917509 IBW917508:IBW917509 ILS917508:ILS917509 IVO917508:IVO917509 JFK917508:JFK917509 JPG917508:JPG917509 JZC917508:JZC917509 KIY917508:KIY917509 KSU917508:KSU917509 LCQ917508:LCQ917509 LMM917508:LMM917509 LWI917508:LWI917509 MGE917508:MGE917509 MQA917508:MQA917509 MZW917508:MZW917509 NJS917508:NJS917509 NTO917508:NTO917509 ODK917508:ODK917509 ONG917508:ONG917509 OXC917508:OXC917509 PGY917508:PGY917509 PQU917508:PQU917509 QAQ917508:QAQ917509 QKM917508:QKM917509 QUI917508:QUI917509 REE917508:REE917509 ROA917508:ROA917509 RXW917508:RXW917509 SHS917508:SHS917509 SRO917508:SRO917509 TBK917508:TBK917509 TLG917508:TLG917509 TVC917508:TVC917509 UEY917508:UEY917509 UOU917508:UOU917509 UYQ917508:UYQ917509 VIM917508:VIM917509 VSI917508:VSI917509 WCE917508:WCE917509 WMA917508:WMA917509 WVW917508:WVW917509 L983044:L983045 JK983044:JK983045 TG983044:TG983045 ADC983044:ADC983045 AMY983044:AMY983045 AWU983044:AWU983045 BGQ983044:BGQ983045 BQM983044:BQM983045 CAI983044:CAI983045 CKE983044:CKE983045 CUA983044:CUA983045 DDW983044:DDW983045 DNS983044:DNS983045 DXO983044:DXO983045 EHK983044:EHK983045 ERG983044:ERG983045 FBC983044:FBC983045 FKY983044:FKY983045 FUU983044:FUU983045 GEQ983044:GEQ983045 GOM983044:GOM983045 GYI983044:GYI983045 HIE983044:HIE983045 HSA983044:HSA983045 IBW983044:IBW983045 ILS983044:ILS983045 IVO983044:IVO983045 JFK983044:JFK983045 JPG983044:JPG983045 JZC983044:JZC983045 KIY983044:KIY983045 KSU983044:KSU983045 LCQ983044:LCQ983045 LMM983044:LMM983045 LWI983044:LWI983045 MGE983044:MGE983045 MQA983044:MQA983045 MZW983044:MZW983045 NJS983044:NJS983045 NTO983044:NTO983045 ODK983044:ODK983045 ONG983044:ONG983045 OXC983044:OXC983045 PGY983044:PGY983045 PQU983044:PQU983045 QAQ983044:QAQ983045 QKM983044:QKM983045 QUI983044:QUI983045 REE983044:REE983045 ROA983044:ROA983045 RXW983044:RXW983045 SHS983044:SHS983045 SRO983044:SRO983045 TBK983044:TBK983045 TLG983044:TLG983045 TVC983044:TVC983045 UEY983044:UEY983045 UOU983044:UOU983045 UYQ983044:UYQ983045 VIM983044:VIM983045 VSI983044:VSI983045 WCE983044:WCE983045 WMA983044:WMA983045" xr:uid="{93D09FD0-6C4F-480F-A04C-AC03DD1A7026}"/>
    <dataValidation allowBlank="1" showInputMessage="1" showErrorMessage="1" promptTitle="CUÁNDO" prompt="Registrar la fecha de inicio y finalización de la actividad. Es muy importante que se definan bien los tiempos, puesto que de acuerdo a esta programación se realizará el seguimientos." sqref="O7:P7 JM7:JN7 TI7:TJ7 ADE7:ADF7 ANA7:ANB7 AWW7:AWX7 BGS7:BGT7 BQO7:BQP7 CAK7:CAL7 CKG7:CKH7 CUC7:CUD7 DDY7:DDZ7 DNU7:DNV7 DXQ7:DXR7 EHM7:EHN7 ERI7:ERJ7 FBE7:FBF7 FLA7:FLB7 FUW7:FUX7 GES7:GET7 GOO7:GOP7 GYK7:GYL7 HIG7:HIH7 HSC7:HSD7 IBY7:IBZ7 ILU7:ILV7 IVQ7:IVR7 JFM7:JFN7 JPI7:JPJ7 JZE7:JZF7 KJA7:KJB7 KSW7:KSX7 LCS7:LCT7 LMO7:LMP7 LWK7:LWL7 MGG7:MGH7 MQC7:MQD7 MZY7:MZZ7 NJU7:NJV7 NTQ7:NTR7 ODM7:ODN7 ONI7:ONJ7 OXE7:OXF7 PHA7:PHB7 PQW7:PQX7 QAS7:QAT7 QKO7:QKP7 QUK7:QUL7 REG7:REH7 ROC7:ROD7 RXY7:RXZ7 SHU7:SHV7 SRQ7:SRR7 TBM7:TBN7 TLI7:TLJ7 TVE7:TVF7 UFA7:UFB7 UOW7:UOX7 UYS7:UYT7 VIO7:VIP7 VSK7:VSL7 WCG7:WCH7 WMC7:WMD7 WVY7:WVZ7 O65540:P65540 JM65540:JN65540 TI65540:TJ65540 ADE65540:ADF65540 ANA65540:ANB65540 AWW65540:AWX65540 BGS65540:BGT65540 BQO65540:BQP65540 CAK65540:CAL65540 CKG65540:CKH65540 CUC65540:CUD65540 DDY65540:DDZ65540 DNU65540:DNV65540 DXQ65540:DXR65540 EHM65540:EHN65540 ERI65540:ERJ65540 FBE65540:FBF65540 FLA65540:FLB65540 FUW65540:FUX65540 GES65540:GET65540 GOO65540:GOP65540 GYK65540:GYL65540 HIG65540:HIH65540 HSC65540:HSD65540 IBY65540:IBZ65540 ILU65540:ILV65540 IVQ65540:IVR65540 JFM65540:JFN65540 JPI65540:JPJ65540 JZE65540:JZF65540 KJA65540:KJB65540 KSW65540:KSX65540 LCS65540:LCT65540 LMO65540:LMP65540 LWK65540:LWL65540 MGG65540:MGH65540 MQC65540:MQD65540 MZY65540:MZZ65540 NJU65540:NJV65540 NTQ65540:NTR65540 ODM65540:ODN65540 ONI65540:ONJ65540 OXE65540:OXF65540 PHA65540:PHB65540 PQW65540:PQX65540 QAS65540:QAT65540 QKO65540:QKP65540 QUK65540:QUL65540 REG65540:REH65540 ROC65540:ROD65540 RXY65540:RXZ65540 SHU65540:SHV65540 SRQ65540:SRR65540 TBM65540:TBN65540 TLI65540:TLJ65540 TVE65540:TVF65540 UFA65540:UFB65540 UOW65540:UOX65540 UYS65540:UYT65540 VIO65540:VIP65540 VSK65540:VSL65540 WCG65540:WCH65540 WMC65540:WMD65540 WVY65540:WVZ65540 O131076:P131076 JM131076:JN131076 TI131076:TJ131076 ADE131076:ADF131076 ANA131076:ANB131076 AWW131076:AWX131076 BGS131076:BGT131076 BQO131076:BQP131076 CAK131076:CAL131076 CKG131076:CKH131076 CUC131076:CUD131076 DDY131076:DDZ131076 DNU131076:DNV131076 DXQ131076:DXR131076 EHM131076:EHN131076 ERI131076:ERJ131076 FBE131076:FBF131076 FLA131076:FLB131076 FUW131076:FUX131076 GES131076:GET131076 GOO131076:GOP131076 GYK131076:GYL131076 HIG131076:HIH131076 HSC131076:HSD131076 IBY131076:IBZ131076 ILU131076:ILV131076 IVQ131076:IVR131076 JFM131076:JFN131076 JPI131076:JPJ131076 JZE131076:JZF131076 KJA131076:KJB131076 KSW131076:KSX131076 LCS131076:LCT131076 LMO131076:LMP131076 LWK131076:LWL131076 MGG131076:MGH131076 MQC131076:MQD131076 MZY131076:MZZ131076 NJU131076:NJV131076 NTQ131076:NTR131076 ODM131076:ODN131076 ONI131076:ONJ131076 OXE131076:OXF131076 PHA131076:PHB131076 PQW131076:PQX131076 QAS131076:QAT131076 QKO131076:QKP131076 QUK131076:QUL131076 REG131076:REH131076 ROC131076:ROD131076 RXY131076:RXZ131076 SHU131076:SHV131076 SRQ131076:SRR131076 TBM131076:TBN131076 TLI131076:TLJ131076 TVE131076:TVF131076 UFA131076:UFB131076 UOW131076:UOX131076 UYS131076:UYT131076 VIO131076:VIP131076 VSK131076:VSL131076 WCG131076:WCH131076 WMC131076:WMD131076 WVY131076:WVZ131076 O196612:P196612 JM196612:JN196612 TI196612:TJ196612 ADE196612:ADF196612 ANA196612:ANB196612 AWW196612:AWX196612 BGS196612:BGT196612 BQO196612:BQP196612 CAK196612:CAL196612 CKG196612:CKH196612 CUC196612:CUD196612 DDY196612:DDZ196612 DNU196612:DNV196612 DXQ196612:DXR196612 EHM196612:EHN196612 ERI196612:ERJ196612 FBE196612:FBF196612 FLA196612:FLB196612 FUW196612:FUX196612 GES196612:GET196612 GOO196612:GOP196612 GYK196612:GYL196612 HIG196612:HIH196612 HSC196612:HSD196612 IBY196612:IBZ196612 ILU196612:ILV196612 IVQ196612:IVR196612 JFM196612:JFN196612 JPI196612:JPJ196612 JZE196612:JZF196612 KJA196612:KJB196612 KSW196612:KSX196612 LCS196612:LCT196612 LMO196612:LMP196612 LWK196612:LWL196612 MGG196612:MGH196612 MQC196612:MQD196612 MZY196612:MZZ196612 NJU196612:NJV196612 NTQ196612:NTR196612 ODM196612:ODN196612 ONI196612:ONJ196612 OXE196612:OXF196612 PHA196612:PHB196612 PQW196612:PQX196612 QAS196612:QAT196612 QKO196612:QKP196612 QUK196612:QUL196612 REG196612:REH196612 ROC196612:ROD196612 RXY196612:RXZ196612 SHU196612:SHV196612 SRQ196612:SRR196612 TBM196612:TBN196612 TLI196612:TLJ196612 TVE196612:TVF196612 UFA196612:UFB196612 UOW196612:UOX196612 UYS196612:UYT196612 VIO196612:VIP196612 VSK196612:VSL196612 WCG196612:WCH196612 WMC196612:WMD196612 WVY196612:WVZ196612 O262148:P262148 JM262148:JN262148 TI262148:TJ262148 ADE262148:ADF262148 ANA262148:ANB262148 AWW262148:AWX262148 BGS262148:BGT262148 BQO262148:BQP262148 CAK262148:CAL262148 CKG262148:CKH262148 CUC262148:CUD262148 DDY262148:DDZ262148 DNU262148:DNV262148 DXQ262148:DXR262148 EHM262148:EHN262148 ERI262148:ERJ262148 FBE262148:FBF262148 FLA262148:FLB262148 FUW262148:FUX262148 GES262148:GET262148 GOO262148:GOP262148 GYK262148:GYL262148 HIG262148:HIH262148 HSC262148:HSD262148 IBY262148:IBZ262148 ILU262148:ILV262148 IVQ262148:IVR262148 JFM262148:JFN262148 JPI262148:JPJ262148 JZE262148:JZF262148 KJA262148:KJB262148 KSW262148:KSX262148 LCS262148:LCT262148 LMO262148:LMP262148 LWK262148:LWL262148 MGG262148:MGH262148 MQC262148:MQD262148 MZY262148:MZZ262148 NJU262148:NJV262148 NTQ262148:NTR262148 ODM262148:ODN262148 ONI262148:ONJ262148 OXE262148:OXF262148 PHA262148:PHB262148 PQW262148:PQX262148 QAS262148:QAT262148 QKO262148:QKP262148 QUK262148:QUL262148 REG262148:REH262148 ROC262148:ROD262148 RXY262148:RXZ262148 SHU262148:SHV262148 SRQ262148:SRR262148 TBM262148:TBN262148 TLI262148:TLJ262148 TVE262148:TVF262148 UFA262148:UFB262148 UOW262148:UOX262148 UYS262148:UYT262148 VIO262148:VIP262148 VSK262148:VSL262148 WCG262148:WCH262148 WMC262148:WMD262148 WVY262148:WVZ262148 O327684:P327684 JM327684:JN327684 TI327684:TJ327684 ADE327684:ADF327684 ANA327684:ANB327684 AWW327684:AWX327684 BGS327684:BGT327684 BQO327684:BQP327684 CAK327684:CAL327684 CKG327684:CKH327684 CUC327684:CUD327684 DDY327684:DDZ327684 DNU327684:DNV327684 DXQ327684:DXR327684 EHM327684:EHN327684 ERI327684:ERJ327684 FBE327684:FBF327684 FLA327684:FLB327684 FUW327684:FUX327684 GES327684:GET327684 GOO327684:GOP327684 GYK327684:GYL327684 HIG327684:HIH327684 HSC327684:HSD327684 IBY327684:IBZ327684 ILU327684:ILV327684 IVQ327684:IVR327684 JFM327684:JFN327684 JPI327684:JPJ327684 JZE327684:JZF327684 KJA327684:KJB327684 KSW327684:KSX327684 LCS327684:LCT327684 LMO327684:LMP327684 LWK327684:LWL327684 MGG327684:MGH327684 MQC327684:MQD327684 MZY327684:MZZ327684 NJU327684:NJV327684 NTQ327684:NTR327684 ODM327684:ODN327684 ONI327684:ONJ327684 OXE327684:OXF327684 PHA327684:PHB327684 PQW327684:PQX327684 QAS327684:QAT327684 QKO327684:QKP327684 QUK327684:QUL327684 REG327684:REH327684 ROC327684:ROD327684 RXY327684:RXZ327684 SHU327684:SHV327684 SRQ327684:SRR327684 TBM327684:TBN327684 TLI327684:TLJ327684 TVE327684:TVF327684 UFA327684:UFB327684 UOW327684:UOX327684 UYS327684:UYT327684 VIO327684:VIP327684 VSK327684:VSL327684 WCG327684:WCH327684 WMC327684:WMD327684 WVY327684:WVZ327684 O393220:P393220 JM393220:JN393220 TI393220:TJ393220 ADE393220:ADF393220 ANA393220:ANB393220 AWW393220:AWX393220 BGS393220:BGT393220 BQO393220:BQP393220 CAK393220:CAL393220 CKG393220:CKH393220 CUC393220:CUD393220 DDY393220:DDZ393220 DNU393220:DNV393220 DXQ393220:DXR393220 EHM393220:EHN393220 ERI393220:ERJ393220 FBE393220:FBF393220 FLA393220:FLB393220 FUW393220:FUX393220 GES393220:GET393220 GOO393220:GOP393220 GYK393220:GYL393220 HIG393220:HIH393220 HSC393220:HSD393220 IBY393220:IBZ393220 ILU393220:ILV393220 IVQ393220:IVR393220 JFM393220:JFN393220 JPI393220:JPJ393220 JZE393220:JZF393220 KJA393220:KJB393220 KSW393220:KSX393220 LCS393220:LCT393220 LMO393220:LMP393220 LWK393220:LWL393220 MGG393220:MGH393220 MQC393220:MQD393220 MZY393220:MZZ393220 NJU393220:NJV393220 NTQ393220:NTR393220 ODM393220:ODN393220 ONI393220:ONJ393220 OXE393220:OXF393220 PHA393220:PHB393220 PQW393220:PQX393220 QAS393220:QAT393220 QKO393220:QKP393220 QUK393220:QUL393220 REG393220:REH393220 ROC393220:ROD393220 RXY393220:RXZ393220 SHU393220:SHV393220 SRQ393220:SRR393220 TBM393220:TBN393220 TLI393220:TLJ393220 TVE393220:TVF393220 UFA393220:UFB393220 UOW393220:UOX393220 UYS393220:UYT393220 VIO393220:VIP393220 VSK393220:VSL393220 WCG393220:WCH393220 WMC393220:WMD393220 WVY393220:WVZ393220 O458756:P458756 JM458756:JN458756 TI458756:TJ458756 ADE458756:ADF458756 ANA458756:ANB458756 AWW458756:AWX458756 BGS458756:BGT458756 BQO458756:BQP458756 CAK458756:CAL458756 CKG458756:CKH458756 CUC458756:CUD458756 DDY458756:DDZ458756 DNU458756:DNV458756 DXQ458756:DXR458756 EHM458756:EHN458756 ERI458756:ERJ458756 FBE458756:FBF458756 FLA458756:FLB458756 FUW458756:FUX458756 GES458756:GET458756 GOO458756:GOP458756 GYK458756:GYL458756 HIG458756:HIH458756 HSC458756:HSD458756 IBY458756:IBZ458756 ILU458756:ILV458756 IVQ458756:IVR458756 JFM458756:JFN458756 JPI458756:JPJ458756 JZE458756:JZF458756 KJA458756:KJB458756 KSW458756:KSX458756 LCS458756:LCT458756 LMO458756:LMP458756 LWK458756:LWL458756 MGG458756:MGH458756 MQC458756:MQD458756 MZY458756:MZZ458756 NJU458756:NJV458756 NTQ458756:NTR458756 ODM458756:ODN458756 ONI458756:ONJ458756 OXE458756:OXF458756 PHA458756:PHB458756 PQW458756:PQX458756 QAS458756:QAT458756 QKO458756:QKP458756 QUK458756:QUL458756 REG458756:REH458756 ROC458756:ROD458756 RXY458756:RXZ458756 SHU458756:SHV458756 SRQ458756:SRR458756 TBM458756:TBN458756 TLI458756:TLJ458756 TVE458756:TVF458756 UFA458756:UFB458756 UOW458756:UOX458756 UYS458756:UYT458756 VIO458756:VIP458756 VSK458756:VSL458756 WCG458756:WCH458756 WMC458756:WMD458756 WVY458756:WVZ458756 O524292:P524292 JM524292:JN524292 TI524292:TJ524292 ADE524292:ADF524292 ANA524292:ANB524292 AWW524292:AWX524292 BGS524292:BGT524292 BQO524292:BQP524292 CAK524292:CAL524292 CKG524292:CKH524292 CUC524292:CUD524292 DDY524292:DDZ524292 DNU524292:DNV524292 DXQ524292:DXR524292 EHM524292:EHN524292 ERI524292:ERJ524292 FBE524292:FBF524292 FLA524292:FLB524292 FUW524292:FUX524292 GES524292:GET524292 GOO524292:GOP524292 GYK524292:GYL524292 HIG524292:HIH524292 HSC524292:HSD524292 IBY524292:IBZ524292 ILU524292:ILV524292 IVQ524292:IVR524292 JFM524292:JFN524292 JPI524292:JPJ524292 JZE524292:JZF524292 KJA524292:KJB524292 KSW524292:KSX524292 LCS524292:LCT524292 LMO524292:LMP524292 LWK524292:LWL524292 MGG524292:MGH524292 MQC524292:MQD524292 MZY524292:MZZ524292 NJU524292:NJV524292 NTQ524292:NTR524292 ODM524292:ODN524292 ONI524292:ONJ524292 OXE524292:OXF524292 PHA524292:PHB524292 PQW524292:PQX524292 QAS524292:QAT524292 QKO524292:QKP524292 QUK524292:QUL524292 REG524292:REH524292 ROC524292:ROD524292 RXY524292:RXZ524292 SHU524292:SHV524292 SRQ524292:SRR524292 TBM524292:TBN524292 TLI524292:TLJ524292 TVE524292:TVF524292 UFA524292:UFB524292 UOW524292:UOX524292 UYS524292:UYT524292 VIO524292:VIP524292 VSK524292:VSL524292 WCG524292:WCH524292 WMC524292:WMD524292 WVY524292:WVZ524292 O589828:P589828 JM589828:JN589828 TI589828:TJ589828 ADE589828:ADF589828 ANA589828:ANB589828 AWW589828:AWX589828 BGS589828:BGT589828 BQO589828:BQP589828 CAK589828:CAL589828 CKG589828:CKH589828 CUC589828:CUD589828 DDY589828:DDZ589828 DNU589828:DNV589828 DXQ589828:DXR589828 EHM589828:EHN589828 ERI589828:ERJ589828 FBE589828:FBF589828 FLA589828:FLB589828 FUW589828:FUX589828 GES589828:GET589828 GOO589828:GOP589828 GYK589828:GYL589828 HIG589828:HIH589828 HSC589828:HSD589828 IBY589828:IBZ589828 ILU589828:ILV589828 IVQ589828:IVR589828 JFM589828:JFN589828 JPI589828:JPJ589828 JZE589828:JZF589828 KJA589828:KJB589828 KSW589828:KSX589828 LCS589828:LCT589828 LMO589828:LMP589828 LWK589828:LWL589828 MGG589828:MGH589828 MQC589828:MQD589828 MZY589828:MZZ589828 NJU589828:NJV589828 NTQ589828:NTR589828 ODM589828:ODN589828 ONI589828:ONJ589828 OXE589828:OXF589828 PHA589828:PHB589828 PQW589828:PQX589828 QAS589828:QAT589828 QKO589828:QKP589828 QUK589828:QUL589828 REG589828:REH589828 ROC589828:ROD589828 RXY589828:RXZ589828 SHU589828:SHV589828 SRQ589828:SRR589828 TBM589828:TBN589828 TLI589828:TLJ589828 TVE589828:TVF589828 UFA589828:UFB589828 UOW589828:UOX589828 UYS589828:UYT589828 VIO589828:VIP589828 VSK589828:VSL589828 WCG589828:WCH589828 WMC589828:WMD589828 WVY589828:WVZ589828 O655364:P655364 JM655364:JN655364 TI655364:TJ655364 ADE655364:ADF655364 ANA655364:ANB655364 AWW655364:AWX655364 BGS655364:BGT655364 BQO655364:BQP655364 CAK655364:CAL655364 CKG655364:CKH655364 CUC655364:CUD655364 DDY655364:DDZ655364 DNU655364:DNV655364 DXQ655364:DXR655364 EHM655364:EHN655364 ERI655364:ERJ655364 FBE655364:FBF655364 FLA655364:FLB655364 FUW655364:FUX655364 GES655364:GET655364 GOO655364:GOP655364 GYK655364:GYL655364 HIG655364:HIH655364 HSC655364:HSD655364 IBY655364:IBZ655364 ILU655364:ILV655364 IVQ655364:IVR655364 JFM655364:JFN655364 JPI655364:JPJ655364 JZE655364:JZF655364 KJA655364:KJB655364 KSW655364:KSX655364 LCS655364:LCT655364 LMO655364:LMP655364 LWK655364:LWL655364 MGG655364:MGH655364 MQC655364:MQD655364 MZY655364:MZZ655364 NJU655364:NJV655364 NTQ655364:NTR655364 ODM655364:ODN655364 ONI655364:ONJ655364 OXE655364:OXF655364 PHA655364:PHB655364 PQW655364:PQX655364 QAS655364:QAT655364 QKO655364:QKP655364 QUK655364:QUL655364 REG655364:REH655364 ROC655364:ROD655364 RXY655364:RXZ655364 SHU655364:SHV655364 SRQ655364:SRR655364 TBM655364:TBN655364 TLI655364:TLJ655364 TVE655364:TVF655364 UFA655364:UFB655364 UOW655364:UOX655364 UYS655364:UYT655364 VIO655364:VIP655364 VSK655364:VSL655364 WCG655364:WCH655364 WMC655364:WMD655364 WVY655364:WVZ655364 O720900:P720900 JM720900:JN720900 TI720900:TJ720900 ADE720900:ADF720900 ANA720900:ANB720900 AWW720900:AWX720900 BGS720900:BGT720900 BQO720900:BQP720900 CAK720900:CAL720900 CKG720900:CKH720900 CUC720900:CUD720900 DDY720900:DDZ720900 DNU720900:DNV720900 DXQ720900:DXR720900 EHM720900:EHN720900 ERI720900:ERJ720900 FBE720900:FBF720900 FLA720900:FLB720900 FUW720900:FUX720900 GES720900:GET720900 GOO720900:GOP720900 GYK720900:GYL720900 HIG720900:HIH720900 HSC720900:HSD720900 IBY720900:IBZ720900 ILU720900:ILV720900 IVQ720900:IVR720900 JFM720900:JFN720900 JPI720900:JPJ720900 JZE720900:JZF720900 KJA720900:KJB720900 KSW720900:KSX720900 LCS720900:LCT720900 LMO720900:LMP720900 LWK720900:LWL720900 MGG720900:MGH720900 MQC720900:MQD720900 MZY720900:MZZ720900 NJU720900:NJV720900 NTQ720900:NTR720900 ODM720900:ODN720900 ONI720900:ONJ720900 OXE720900:OXF720900 PHA720900:PHB720900 PQW720900:PQX720900 QAS720900:QAT720900 QKO720900:QKP720900 QUK720900:QUL720900 REG720900:REH720900 ROC720900:ROD720900 RXY720900:RXZ720900 SHU720900:SHV720900 SRQ720900:SRR720900 TBM720900:TBN720900 TLI720900:TLJ720900 TVE720900:TVF720900 UFA720900:UFB720900 UOW720900:UOX720900 UYS720900:UYT720900 VIO720900:VIP720900 VSK720900:VSL720900 WCG720900:WCH720900 WMC720900:WMD720900 WVY720900:WVZ720900 O786436:P786436 JM786436:JN786436 TI786436:TJ786436 ADE786436:ADF786436 ANA786436:ANB786436 AWW786436:AWX786436 BGS786436:BGT786436 BQO786436:BQP786436 CAK786436:CAL786436 CKG786436:CKH786436 CUC786436:CUD786436 DDY786436:DDZ786436 DNU786436:DNV786436 DXQ786436:DXR786436 EHM786436:EHN786436 ERI786436:ERJ786436 FBE786436:FBF786436 FLA786436:FLB786436 FUW786436:FUX786436 GES786436:GET786436 GOO786436:GOP786436 GYK786436:GYL786436 HIG786436:HIH786436 HSC786436:HSD786436 IBY786436:IBZ786436 ILU786436:ILV786436 IVQ786436:IVR786436 JFM786436:JFN786436 JPI786436:JPJ786436 JZE786436:JZF786436 KJA786436:KJB786436 KSW786436:KSX786436 LCS786436:LCT786436 LMO786436:LMP786436 LWK786436:LWL786436 MGG786436:MGH786436 MQC786436:MQD786436 MZY786436:MZZ786436 NJU786436:NJV786436 NTQ786436:NTR786436 ODM786436:ODN786436 ONI786436:ONJ786436 OXE786436:OXF786436 PHA786436:PHB786436 PQW786436:PQX786436 QAS786436:QAT786436 QKO786436:QKP786436 QUK786436:QUL786436 REG786436:REH786436 ROC786436:ROD786436 RXY786436:RXZ786436 SHU786436:SHV786436 SRQ786436:SRR786436 TBM786436:TBN786436 TLI786436:TLJ786436 TVE786436:TVF786436 UFA786436:UFB786436 UOW786436:UOX786436 UYS786436:UYT786436 VIO786436:VIP786436 VSK786436:VSL786436 WCG786436:WCH786436 WMC786436:WMD786436 WVY786436:WVZ786436 O851972:P851972 JM851972:JN851972 TI851972:TJ851972 ADE851972:ADF851972 ANA851972:ANB851972 AWW851972:AWX851972 BGS851972:BGT851972 BQO851972:BQP851972 CAK851972:CAL851972 CKG851972:CKH851972 CUC851972:CUD851972 DDY851972:DDZ851972 DNU851972:DNV851972 DXQ851972:DXR851972 EHM851972:EHN851972 ERI851972:ERJ851972 FBE851972:FBF851972 FLA851972:FLB851972 FUW851972:FUX851972 GES851972:GET851972 GOO851972:GOP851972 GYK851972:GYL851972 HIG851972:HIH851972 HSC851972:HSD851972 IBY851972:IBZ851972 ILU851972:ILV851972 IVQ851972:IVR851972 JFM851972:JFN851972 JPI851972:JPJ851972 JZE851972:JZF851972 KJA851972:KJB851972 KSW851972:KSX851972 LCS851972:LCT851972 LMO851972:LMP851972 LWK851972:LWL851972 MGG851972:MGH851972 MQC851972:MQD851972 MZY851972:MZZ851972 NJU851972:NJV851972 NTQ851972:NTR851972 ODM851972:ODN851972 ONI851972:ONJ851972 OXE851972:OXF851972 PHA851972:PHB851972 PQW851972:PQX851972 QAS851972:QAT851972 QKO851972:QKP851972 QUK851972:QUL851972 REG851972:REH851972 ROC851972:ROD851972 RXY851972:RXZ851972 SHU851972:SHV851972 SRQ851972:SRR851972 TBM851972:TBN851972 TLI851972:TLJ851972 TVE851972:TVF851972 UFA851972:UFB851972 UOW851972:UOX851972 UYS851972:UYT851972 VIO851972:VIP851972 VSK851972:VSL851972 WCG851972:WCH851972 WMC851972:WMD851972 WVY851972:WVZ851972 O917508:P917508 JM917508:JN917508 TI917508:TJ917508 ADE917508:ADF917508 ANA917508:ANB917508 AWW917508:AWX917508 BGS917508:BGT917508 BQO917508:BQP917508 CAK917508:CAL917508 CKG917508:CKH917508 CUC917508:CUD917508 DDY917508:DDZ917508 DNU917508:DNV917508 DXQ917508:DXR917508 EHM917508:EHN917508 ERI917508:ERJ917508 FBE917508:FBF917508 FLA917508:FLB917508 FUW917508:FUX917508 GES917508:GET917508 GOO917508:GOP917508 GYK917508:GYL917508 HIG917508:HIH917508 HSC917508:HSD917508 IBY917508:IBZ917508 ILU917508:ILV917508 IVQ917508:IVR917508 JFM917508:JFN917508 JPI917508:JPJ917508 JZE917508:JZF917508 KJA917508:KJB917508 KSW917508:KSX917508 LCS917508:LCT917508 LMO917508:LMP917508 LWK917508:LWL917508 MGG917508:MGH917508 MQC917508:MQD917508 MZY917508:MZZ917508 NJU917508:NJV917508 NTQ917508:NTR917508 ODM917508:ODN917508 ONI917508:ONJ917508 OXE917508:OXF917508 PHA917508:PHB917508 PQW917508:PQX917508 QAS917508:QAT917508 QKO917508:QKP917508 QUK917508:QUL917508 REG917508:REH917508 ROC917508:ROD917508 RXY917508:RXZ917508 SHU917508:SHV917508 SRQ917508:SRR917508 TBM917508:TBN917508 TLI917508:TLJ917508 TVE917508:TVF917508 UFA917508:UFB917508 UOW917508:UOX917508 UYS917508:UYT917508 VIO917508:VIP917508 VSK917508:VSL917508 WCG917508:WCH917508 WMC917508:WMD917508 WVY917508:WVZ917508 O983044:P983044 JM983044:JN983044 TI983044:TJ983044 ADE983044:ADF983044 ANA983044:ANB983044 AWW983044:AWX983044 BGS983044:BGT983044 BQO983044:BQP983044 CAK983044:CAL983044 CKG983044:CKH983044 CUC983044:CUD983044 DDY983044:DDZ983044 DNU983044:DNV983044 DXQ983044:DXR983044 EHM983044:EHN983044 ERI983044:ERJ983044 FBE983044:FBF983044 FLA983044:FLB983044 FUW983044:FUX983044 GES983044:GET983044 GOO983044:GOP983044 GYK983044:GYL983044 HIG983044:HIH983044 HSC983044:HSD983044 IBY983044:IBZ983044 ILU983044:ILV983044 IVQ983044:IVR983044 JFM983044:JFN983044 JPI983044:JPJ983044 JZE983044:JZF983044 KJA983044:KJB983044 KSW983044:KSX983044 LCS983044:LCT983044 LMO983044:LMP983044 LWK983044:LWL983044 MGG983044:MGH983044 MQC983044:MQD983044 MZY983044:MZZ983044 NJU983044:NJV983044 NTQ983044:NTR983044 ODM983044:ODN983044 ONI983044:ONJ983044 OXE983044:OXF983044 PHA983044:PHB983044 PQW983044:PQX983044 QAS983044:QAT983044 QKO983044:QKP983044 QUK983044:QUL983044 REG983044:REH983044 ROC983044:ROD983044 RXY983044:RXZ983044 SHU983044:SHV983044 SRQ983044:SRR983044 TBM983044:TBN983044 TLI983044:TLJ983044 TVE983044:TVF983044 UFA983044:UFB983044 UOW983044:UOX983044 UYS983044:UYT983044 VIO983044:VIP983044 VSK983044:VSL983044 WCG983044:WCH983044 WMC983044:WMD983044 WVY983044:WVZ983044" xr:uid="{97ACA3DB-101F-45B3-8829-005CB4CFCA4C}"/>
  </dataValidations>
  <pageMargins left="0.7" right="0.7" top="0.75" bottom="0.75" header="0.3" footer="0.3"/>
  <pageSetup scale="40" orientation="landscape" horizontalDpi="4294967295" verticalDpi="4294967295" r:id="rId1"/>
  <colBreaks count="1" manualBreakCount="1">
    <brk id="16" max="21"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1</vt:i4>
      </vt:variant>
    </vt:vector>
  </HeadingPairs>
  <TitlesOfParts>
    <vt:vector size="29" baseType="lpstr">
      <vt:lpstr>ANÁLISIS</vt:lpstr>
      <vt:lpstr>Despacho</vt:lpstr>
      <vt:lpstr>Subsecretaría</vt:lpstr>
      <vt:lpstr>OAJ</vt:lpstr>
      <vt:lpstr>DADE</vt:lpstr>
      <vt:lpstr>Direc. Corporativa_G. Ambiental</vt:lpstr>
      <vt:lpstr>Subd. de GestiónIntegLoc</vt:lpstr>
      <vt:lpstr>Subd. Administrativa y Finan.</vt:lpstr>
      <vt:lpstr>Discapacidad</vt:lpstr>
      <vt:lpstr>Subd. Infancia</vt:lpstr>
      <vt:lpstr>Subd. Juventud</vt:lpstr>
      <vt:lpstr>Subd. Adultez</vt:lpstr>
      <vt:lpstr>Subd. Vejez</vt:lpstr>
      <vt:lpstr>Subd. LGBTI</vt:lpstr>
      <vt:lpstr>Subd. Familia</vt:lpstr>
      <vt:lpstr>Subd. Local Rafael Uribe Uribe</vt:lpstr>
      <vt:lpstr>02 SLIS CHAPINERO</vt:lpstr>
      <vt:lpstr>SUBD Local Fontibón</vt:lpstr>
      <vt:lpstr>04 SLIS San Cristóbal</vt:lpstr>
      <vt:lpstr>08 SLIS Kennedy</vt:lpstr>
      <vt:lpstr>10 SLIS Engativá</vt:lpstr>
      <vt:lpstr>Subd. Local Barrios Unidos</vt:lpstr>
      <vt:lpstr>Subd. Local Usaquén</vt:lpstr>
      <vt:lpstr>Subd. Local Bosa</vt:lpstr>
      <vt:lpstr>Subd. Local Suba</vt:lpstr>
      <vt:lpstr>Subd. Local Los Mártires</vt:lpstr>
      <vt:lpstr>Subd. Local Ciudad Bolívar</vt:lpstr>
      <vt:lpstr>USME-SUMAPAZ</vt:lpstr>
      <vt:lpstr>'Subd. Local Barrios Unidos'!Títulos_a_imprimir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MARCELA GALINDO GONZALEZ</dc:creator>
  <cp:lastModifiedBy>CLAUDIA MARCELA GALINDO GONZALEZ</cp:lastModifiedBy>
  <dcterms:created xsi:type="dcterms:W3CDTF">2015-06-05T18:17:20Z</dcterms:created>
  <dcterms:modified xsi:type="dcterms:W3CDTF">2021-07-30T21:54:00Z</dcterms:modified>
</cp:coreProperties>
</file>